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B6954B14-F8D1-4E30-9B24-90E4A3CFAEE0}" xr6:coauthVersionLast="47" xr6:coauthVersionMax="47" xr10:uidLastSave="{00000000-0000-0000-0000-000000000000}"/>
  <bookViews>
    <workbookView xWindow="1860" yWindow="1860" windowWidth="21600" windowHeight="11325" activeTab="1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2" l="1"/>
  <c r="F15" i="2"/>
  <c r="E7" i="2"/>
  <c r="E8" i="2"/>
  <c r="E9" i="2"/>
  <c r="E10" i="2"/>
  <c r="E6" i="2"/>
  <c r="F7" i="2"/>
  <c r="F8" i="2"/>
  <c r="F9" i="2"/>
  <c r="F10" i="2"/>
  <c r="F6" i="2"/>
  <c r="WNT10" i="1"/>
  <c r="WMN10" i="1"/>
  <c r="VWJ10" i="1"/>
  <c r="VVH10" i="1"/>
  <c r="VFD10" i="1"/>
  <c r="VEN10" i="1"/>
  <c r="UVH10" i="1"/>
  <c r="UNH10" i="1"/>
  <c r="UMR10" i="1"/>
  <c r="UER10" i="1"/>
  <c r="UEF10" i="1"/>
  <c r="TVL10" i="1"/>
  <c r="TRD10" i="1"/>
  <c r="TMV10" i="1"/>
  <c r="SZH10" i="1"/>
  <c r="SUZ10" i="1"/>
  <c r="SQR10" i="1"/>
  <c r="SIB10" i="1"/>
  <c r="SDT10" i="1"/>
  <c r="RZL10" i="1"/>
  <c r="RLX10" i="1"/>
  <c r="RHP10" i="1"/>
  <c r="RDL10" i="1"/>
  <c r="RAJ10" i="1"/>
  <c r="QTP10" i="1"/>
  <c r="QQN10" i="1"/>
  <c r="QJT10" i="1"/>
  <c r="QGR10" i="1"/>
  <c r="QDL10" i="1"/>
  <c r="QAZ10" i="1"/>
  <c r="PYN10" i="1"/>
  <c r="PWB10" i="1"/>
  <c r="PTP10" i="1"/>
  <c r="PRD10" i="1"/>
  <c r="POR10" i="1"/>
  <c r="PMF10" i="1"/>
  <c r="PKN10" i="1"/>
  <c r="PKJ10" i="1"/>
  <c r="PIR10" i="1"/>
  <c r="PHH10" i="1"/>
  <c r="PFP10" i="1"/>
  <c r="PFL10" i="1"/>
  <c r="PDT10" i="1"/>
  <c r="PCJ10" i="1"/>
  <c r="PAR10" i="1"/>
  <c r="PAN10" i="1"/>
  <c r="OYV10" i="1"/>
  <c r="OXL10" i="1"/>
  <c r="OVT10" i="1"/>
  <c r="OVP10" i="1"/>
  <c r="OTX10" i="1"/>
  <c r="OSN10" i="1"/>
  <c r="OQV10" i="1"/>
  <c r="OQR10" i="1"/>
  <c r="OOZ10" i="1"/>
  <c r="ONP10" i="1"/>
  <c r="OLX10" i="1"/>
  <c r="OLT10" i="1"/>
  <c r="OKB10" i="1"/>
  <c r="OIR10" i="1"/>
  <c r="OGZ10" i="1"/>
  <c r="OGV10" i="1"/>
  <c r="OFD10" i="1"/>
  <c r="ODT10" i="1"/>
  <c r="OCB10" i="1"/>
  <c r="OBX10" i="1"/>
  <c r="OAF10" i="1"/>
  <c r="NYV10" i="1"/>
  <c r="NXD10" i="1"/>
  <c r="NWZ10" i="1"/>
  <c r="NVH10" i="1"/>
  <c r="NTX10" i="1"/>
  <c r="NSF10" i="1"/>
  <c r="NSB10" i="1"/>
  <c r="NQJ10" i="1"/>
  <c r="NOZ10" i="1"/>
  <c r="NNH10" i="1"/>
  <c r="NND10" i="1"/>
  <c r="NLL10" i="1"/>
  <c r="NKB10" i="1"/>
  <c r="NIJ10" i="1"/>
  <c r="NIF10" i="1"/>
  <c r="NGN10" i="1"/>
  <c r="NFD10" i="1"/>
  <c r="NDL10" i="1"/>
  <c r="NDH10" i="1"/>
  <c r="NBP10" i="1"/>
  <c r="NAF10" i="1"/>
  <c r="MYN10" i="1"/>
  <c r="MYJ10" i="1"/>
  <c r="MWR10" i="1"/>
  <c r="MVH10" i="1"/>
  <c r="MTP10" i="1"/>
  <c r="MTL10" i="1"/>
  <c r="MRT10" i="1"/>
  <c r="MQJ10" i="1"/>
  <c r="MOR10" i="1"/>
  <c r="MON10" i="1"/>
  <c r="MMV10" i="1"/>
  <c r="MLL10" i="1"/>
  <c r="MJT10" i="1"/>
  <c r="MJP10" i="1"/>
  <c r="MHX10" i="1"/>
  <c r="MGN10" i="1"/>
  <c r="MEV10" i="1"/>
  <c r="MER10" i="1"/>
  <c r="MCZ10" i="1"/>
  <c r="MBP10" i="1"/>
  <c r="LZX10" i="1"/>
  <c r="LZT10" i="1"/>
  <c r="LYB10" i="1"/>
  <c r="LWR10" i="1"/>
  <c r="LUZ10" i="1"/>
  <c r="LUV10" i="1"/>
  <c r="LTD10" i="1"/>
  <c r="LRT10" i="1"/>
  <c r="LQB10" i="1"/>
  <c r="LPX10" i="1"/>
  <c r="LOF10" i="1"/>
  <c r="LMV10" i="1"/>
  <c r="LLD10" i="1"/>
  <c r="LKZ10" i="1"/>
  <c r="LJH10" i="1"/>
  <c r="LHX10" i="1"/>
  <c r="LGF10" i="1"/>
  <c r="LGB10" i="1"/>
  <c r="LEJ10" i="1"/>
  <c r="LCZ10" i="1"/>
  <c r="IRD10" i="1"/>
  <c r="IPH10" i="1"/>
  <c r="IOR10" i="1"/>
  <c r="IMV10" i="1"/>
  <c r="IMF10" i="1"/>
  <c r="IKJ10" i="1"/>
  <c r="IJT10" i="1"/>
  <c r="IHX10" i="1"/>
  <c r="IHH10" i="1"/>
  <c r="IFL10" i="1"/>
  <c r="IEV10" i="1"/>
  <c r="XFD9" i="1"/>
  <c r="XEZ9" i="1"/>
  <c r="XEV9" i="1"/>
  <c r="XER9" i="1"/>
  <c r="XEN9" i="1"/>
  <c r="XEJ9" i="1"/>
  <c r="XEF9" i="1"/>
  <c r="XEB9" i="1"/>
  <c r="XDX9" i="1"/>
  <c r="XDT9" i="1"/>
  <c r="XDP9" i="1"/>
  <c r="XDL9" i="1"/>
  <c r="XDH9" i="1"/>
  <c r="XDD9" i="1"/>
  <c r="XCZ9" i="1"/>
  <c r="XCV9" i="1"/>
  <c r="XCR9" i="1"/>
  <c r="XCN9" i="1"/>
  <c r="XCJ9" i="1"/>
  <c r="XCF9" i="1"/>
  <c r="XCB9" i="1"/>
  <c r="XBX9" i="1"/>
  <c r="XBT9" i="1"/>
  <c r="XBP9" i="1"/>
  <c r="XBL9" i="1"/>
  <c r="XBH9" i="1"/>
  <c r="XBD9" i="1"/>
  <c r="XAZ9" i="1"/>
  <c r="XAV9" i="1"/>
  <c r="XAR9" i="1"/>
  <c r="XAN9" i="1"/>
  <c r="XAJ9" i="1"/>
  <c r="XAF9" i="1"/>
  <c r="XAB9" i="1"/>
  <c r="WZX9" i="1"/>
  <c r="WZT9" i="1"/>
  <c r="WZP9" i="1"/>
  <c r="WZL9" i="1"/>
  <c r="WZH9" i="1"/>
  <c r="WZD9" i="1"/>
  <c r="WYZ9" i="1"/>
  <c r="WYV9" i="1"/>
  <c r="WYR9" i="1"/>
  <c r="WYN9" i="1"/>
  <c r="WYJ9" i="1"/>
  <c r="WYF9" i="1"/>
  <c r="WYB9" i="1"/>
  <c r="WXX9" i="1"/>
  <c r="WXT9" i="1"/>
  <c r="WXP9" i="1"/>
  <c r="WXL9" i="1"/>
  <c r="WXH9" i="1"/>
  <c r="WXD9" i="1"/>
  <c r="WWZ9" i="1"/>
  <c r="WWV9" i="1"/>
  <c r="WWR9" i="1"/>
  <c r="WWN9" i="1"/>
  <c r="WWJ9" i="1"/>
  <c r="WWF9" i="1"/>
  <c r="WWB9" i="1"/>
  <c r="WVX9" i="1"/>
  <c r="WVT9" i="1"/>
  <c r="WVP9" i="1"/>
  <c r="WVL9" i="1"/>
  <c r="WVH9" i="1"/>
  <c r="WVD9" i="1"/>
  <c r="WUZ9" i="1"/>
  <c r="WUV9" i="1"/>
  <c r="WUR9" i="1"/>
  <c r="WUN9" i="1"/>
  <c r="WUJ9" i="1"/>
  <c r="WUF9" i="1"/>
  <c r="WUB9" i="1"/>
  <c r="WTX9" i="1"/>
  <c r="WTT9" i="1"/>
  <c r="WTP9" i="1"/>
  <c r="WTL9" i="1"/>
  <c r="WTH9" i="1"/>
  <c r="WTD9" i="1"/>
  <c r="WSZ9" i="1"/>
  <c r="WSV9" i="1"/>
  <c r="WSR9" i="1"/>
  <c r="WSN9" i="1"/>
  <c r="WSJ9" i="1"/>
  <c r="WSF9" i="1"/>
  <c r="WSB9" i="1"/>
  <c r="WRX9" i="1"/>
  <c r="WRT9" i="1"/>
  <c r="WRP9" i="1"/>
  <c r="WRL9" i="1"/>
  <c r="WRH9" i="1"/>
  <c r="WRD9" i="1"/>
  <c r="WQZ9" i="1"/>
  <c r="WQV9" i="1"/>
  <c r="WQR9" i="1"/>
  <c r="WQN9" i="1"/>
  <c r="WQJ9" i="1"/>
  <c r="WQF9" i="1"/>
  <c r="WQB9" i="1"/>
  <c r="WPX9" i="1"/>
  <c r="WPT9" i="1"/>
  <c r="WPP9" i="1"/>
  <c r="WPL9" i="1"/>
  <c r="WPH9" i="1"/>
  <c r="WPD9" i="1"/>
  <c r="WOZ9" i="1"/>
  <c r="WOV9" i="1"/>
  <c r="WOR9" i="1"/>
  <c r="WON9" i="1"/>
  <c r="WOJ9" i="1"/>
  <c r="WOF9" i="1"/>
  <c r="WOB9" i="1"/>
  <c r="WNX9" i="1"/>
  <c r="WNT9" i="1"/>
  <c r="WNP9" i="1"/>
  <c r="WNL9" i="1"/>
  <c r="WNH9" i="1"/>
  <c r="WND9" i="1"/>
  <c r="WMZ9" i="1"/>
  <c r="WMV9" i="1"/>
  <c r="WMR9" i="1"/>
  <c r="WMN9" i="1"/>
  <c r="WMJ9" i="1"/>
  <c r="WMF9" i="1"/>
  <c r="WMB9" i="1"/>
  <c r="WLX9" i="1"/>
  <c r="WLT9" i="1"/>
  <c r="WLP9" i="1"/>
  <c r="WLL9" i="1"/>
  <c r="WLH9" i="1"/>
  <c r="WLD9" i="1"/>
  <c r="WKZ9" i="1"/>
  <c r="WKV9" i="1"/>
  <c r="WKR9" i="1"/>
  <c r="WKN9" i="1"/>
  <c r="WKJ9" i="1"/>
  <c r="WKF9" i="1"/>
  <c r="WKB9" i="1"/>
  <c r="WJX9" i="1"/>
  <c r="WJT9" i="1"/>
  <c r="WJP9" i="1"/>
  <c r="WJL9" i="1"/>
  <c r="WJH9" i="1"/>
  <c r="WJD9" i="1"/>
  <c r="WIZ9" i="1"/>
  <c r="WIV9" i="1"/>
  <c r="WIR9" i="1"/>
  <c r="WIN9" i="1"/>
  <c r="WIJ9" i="1"/>
  <c r="WIF9" i="1"/>
  <c r="WIB9" i="1"/>
  <c r="WHX9" i="1"/>
  <c r="WHT9" i="1"/>
  <c r="WHP9" i="1"/>
  <c r="WHL9" i="1"/>
  <c r="WHH9" i="1"/>
  <c r="WHD9" i="1"/>
  <c r="WGZ9" i="1"/>
  <c r="WGV9" i="1"/>
  <c r="WGR9" i="1"/>
  <c r="WGN9" i="1"/>
  <c r="WGJ9" i="1"/>
  <c r="WGF9" i="1"/>
  <c r="WGB9" i="1"/>
  <c r="WFX9" i="1"/>
  <c r="WFT9" i="1"/>
  <c r="WFP9" i="1"/>
  <c r="WFL9" i="1"/>
  <c r="WFH9" i="1"/>
  <c r="WFD9" i="1"/>
  <c r="WEZ9" i="1"/>
  <c r="WEV9" i="1"/>
  <c r="WER9" i="1"/>
  <c r="WEN9" i="1"/>
  <c r="WEJ9" i="1"/>
  <c r="WEF9" i="1"/>
  <c r="WEB9" i="1"/>
  <c r="WDX9" i="1"/>
  <c r="WDT9" i="1"/>
  <c r="WDP9" i="1"/>
  <c r="WDL9" i="1"/>
  <c r="WDH9" i="1"/>
  <c r="WDD9" i="1"/>
  <c r="WCZ9" i="1"/>
  <c r="WCV9" i="1"/>
  <c r="WCR9" i="1"/>
  <c r="WCN9" i="1"/>
  <c r="WCJ9" i="1"/>
  <c r="WCF9" i="1"/>
  <c r="WCB9" i="1"/>
  <c r="WBX9" i="1"/>
  <c r="WBT9" i="1"/>
  <c r="WBP9" i="1"/>
  <c r="WBL9" i="1"/>
  <c r="WBH9" i="1"/>
  <c r="WBD9" i="1"/>
  <c r="WAZ9" i="1"/>
  <c r="WAV9" i="1"/>
  <c r="WAR9" i="1"/>
  <c r="WAN9" i="1"/>
  <c r="WAJ9" i="1"/>
  <c r="WAF9" i="1"/>
  <c r="WAB9" i="1"/>
  <c r="VZX9" i="1"/>
  <c r="VZT9" i="1"/>
  <c r="VZP9" i="1"/>
  <c r="VZL9" i="1"/>
  <c r="VZH9" i="1"/>
  <c r="VZD9" i="1"/>
  <c r="VYZ9" i="1"/>
  <c r="VYV9" i="1"/>
  <c r="VYR9" i="1"/>
  <c r="VYN9" i="1"/>
  <c r="VYJ9" i="1"/>
  <c r="VYF9" i="1"/>
  <c r="VYB9" i="1"/>
  <c r="VXX9" i="1"/>
  <c r="VXT9" i="1"/>
  <c r="VXP9" i="1"/>
  <c r="VXL9" i="1"/>
  <c r="VXH9" i="1"/>
  <c r="VXD9" i="1"/>
  <c r="VWZ9" i="1"/>
  <c r="VWV9" i="1"/>
  <c r="VWR9" i="1"/>
  <c r="VWN9" i="1"/>
  <c r="VWJ9" i="1"/>
  <c r="VWF9" i="1"/>
  <c r="VWB9" i="1"/>
  <c r="VVX9" i="1"/>
  <c r="VVT9" i="1"/>
  <c r="VVP9" i="1"/>
  <c r="VVL9" i="1"/>
  <c r="VVH9" i="1"/>
  <c r="VVD9" i="1"/>
  <c r="VUZ9" i="1"/>
  <c r="VUV9" i="1"/>
  <c r="VUR9" i="1"/>
  <c r="VUN9" i="1"/>
  <c r="VUJ9" i="1"/>
  <c r="VUF9" i="1"/>
  <c r="VUB9" i="1"/>
  <c r="VTX9" i="1"/>
  <c r="VTT9" i="1"/>
  <c r="VTP9" i="1"/>
  <c r="VTL9" i="1"/>
  <c r="VTH9" i="1"/>
  <c r="VTD9" i="1"/>
  <c r="VSZ9" i="1"/>
  <c r="VSV9" i="1"/>
  <c r="VSR9" i="1"/>
  <c r="VSN9" i="1"/>
  <c r="VSJ9" i="1"/>
  <c r="VSF9" i="1"/>
  <c r="VSB9" i="1"/>
  <c r="VRX9" i="1"/>
  <c r="VRT9" i="1"/>
  <c r="VRP9" i="1"/>
  <c r="VRL9" i="1"/>
  <c r="VRH9" i="1"/>
  <c r="VRD9" i="1"/>
  <c r="VQZ9" i="1"/>
  <c r="VQV9" i="1"/>
  <c r="VQR9" i="1"/>
  <c r="VQN9" i="1"/>
  <c r="VQJ9" i="1"/>
  <c r="VQF9" i="1"/>
  <c r="VQB9" i="1"/>
  <c r="VPX9" i="1"/>
  <c r="VPT9" i="1"/>
  <c r="VPP9" i="1"/>
  <c r="VPL9" i="1"/>
  <c r="VPH9" i="1"/>
  <c r="VPD9" i="1"/>
  <c r="VOZ9" i="1"/>
  <c r="VOV9" i="1"/>
  <c r="VOR9" i="1"/>
  <c r="VON9" i="1"/>
  <c r="VOJ9" i="1"/>
  <c r="VOF9" i="1"/>
  <c r="VOB9" i="1"/>
  <c r="VNX9" i="1"/>
  <c r="VNT9" i="1"/>
  <c r="VNP9" i="1"/>
  <c r="VNL9" i="1"/>
  <c r="VNH9" i="1"/>
  <c r="VND9" i="1"/>
  <c r="VMZ9" i="1"/>
  <c r="VMV9" i="1"/>
  <c r="VMR9" i="1"/>
  <c r="VMN9" i="1"/>
  <c r="VMJ9" i="1"/>
  <c r="VMF9" i="1"/>
  <c r="VMB9" i="1"/>
  <c r="VLX9" i="1"/>
  <c r="VLT9" i="1"/>
  <c r="VLP9" i="1"/>
  <c r="VLL9" i="1"/>
  <c r="VLH9" i="1"/>
  <c r="VLD9" i="1"/>
  <c r="VKZ9" i="1"/>
  <c r="VKV9" i="1"/>
  <c r="VKR9" i="1"/>
  <c r="VKN9" i="1"/>
  <c r="VKJ9" i="1"/>
  <c r="VKF9" i="1"/>
  <c r="VKB9" i="1"/>
  <c r="VJX9" i="1"/>
  <c r="VJT9" i="1"/>
  <c r="VJP9" i="1"/>
  <c r="VJL9" i="1"/>
  <c r="VJH9" i="1"/>
  <c r="VJD9" i="1"/>
  <c r="VIZ9" i="1"/>
  <c r="VIV9" i="1"/>
  <c r="VIR9" i="1"/>
  <c r="VIN9" i="1"/>
  <c r="VIJ9" i="1"/>
  <c r="VIF9" i="1"/>
  <c r="VIB9" i="1"/>
  <c r="VHX9" i="1"/>
  <c r="VHT9" i="1"/>
  <c r="VHP9" i="1"/>
  <c r="VHL9" i="1"/>
  <c r="VHH9" i="1"/>
  <c r="VHD9" i="1"/>
  <c r="VGZ9" i="1"/>
  <c r="VGV9" i="1"/>
  <c r="VGR9" i="1"/>
  <c r="VGN9" i="1"/>
  <c r="VGJ9" i="1"/>
  <c r="VGF9" i="1"/>
  <c r="VGB9" i="1"/>
  <c r="VFX9" i="1"/>
  <c r="VFT9" i="1"/>
  <c r="VFP9" i="1"/>
  <c r="VFL9" i="1"/>
  <c r="VFH9" i="1"/>
  <c r="VFD9" i="1"/>
  <c r="VEZ9" i="1"/>
  <c r="VEV9" i="1"/>
  <c r="VER9" i="1"/>
  <c r="VEN9" i="1"/>
  <c r="VEJ9" i="1"/>
  <c r="VEF9" i="1"/>
  <c r="VEB9" i="1"/>
  <c r="VDX9" i="1"/>
  <c r="VDT9" i="1"/>
  <c r="VDP9" i="1"/>
  <c r="VDL9" i="1"/>
  <c r="VDH9" i="1"/>
  <c r="VDD9" i="1"/>
  <c r="VCZ9" i="1"/>
  <c r="VCV9" i="1"/>
  <c r="VCR9" i="1"/>
  <c r="VCN9" i="1"/>
  <c r="VCJ9" i="1"/>
  <c r="VCF9" i="1"/>
  <c r="VCB9" i="1"/>
  <c r="VBX9" i="1"/>
  <c r="VBT9" i="1"/>
  <c r="VBP9" i="1"/>
  <c r="VBL9" i="1"/>
  <c r="VBH9" i="1"/>
  <c r="VBD9" i="1"/>
  <c r="VAZ9" i="1"/>
  <c r="VAV9" i="1"/>
  <c r="VAR9" i="1"/>
  <c r="VAN9" i="1"/>
  <c r="VAJ9" i="1"/>
  <c r="VAF9" i="1"/>
  <c r="VAB9" i="1"/>
  <c r="UZX9" i="1"/>
  <c r="UZT9" i="1"/>
  <c r="UZP9" i="1"/>
  <c r="UZL9" i="1"/>
  <c r="UZH9" i="1"/>
  <c r="UZD9" i="1"/>
  <c r="UYZ9" i="1"/>
  <c r="UYV9" i="1"/>
  <c r="UYR9" i="1"/>
  <c r="UYN9" i="1"/>
  <c r="UYJ9" i="1"/>
  <c r="UYF9" i="1"/>
  <c r="UYB9" i="1"/>
  <c r="UXX9" i="1"/>
  <c r="UXT9" i="1"/>
  <c r="UXP9" i="1"/>
  <c r="UXL9" i="1"/>
  <c r="UXH9" i="1"/>
  <c r="UXD9" i="1"/>
  <c r="UWZ9" i="1"/>
  <c r="UWV9" i="1"/>
  <c r="UWR9" i="1"/>
  <c r="UWN9" i="1"/>
  <c r="UWJ9" i="1"/>
  <c r="UWF9" i="1"/>
  <c r="UWB9" i="1"/>
  <c r="UVX9" i="1"/>
  <c r="UVT9" i="1"/>
  <c r="UVP9" i="1"/>
  <c r="UVL9" i="1"/>
  <c r="UVH9" i="1"/>
  <c r="UVD9" i="1"/>
  <c r="UUZ9" i="1"/>
  <c r="UUV9" i="1"/>
  <c r="UUR9" i="1"/>
  <c r="UUN9" i="1"/>
  <c r="UUJ9" i="1"/>
  <c r="UUF9" i="1"/>
  <c r="UUB9" i="1"/>
  <c r="UTX9" i="1"/>
  <c r="UTT9" i="1"/>
  <c r="UTP9" i="1"/>
  <c r="UTL9" i="1"/>
  <c r="UTH9" i="1"/>
  <c r="UTD9" i="1"/>
  <c r="USZ9" i="1"/>
  <c r="USV9" i="1"/>
  <c r="USR9" i="1"/>
  <c r="USN9" i="1"/>
  <c r="USJ9" i="1"/>
  <c r="USF9" i="1"/>
  <c r="USB9" i="1"/>
  <c r="URX9" i="1"/>
  <c r="URT9" i="1"/>
  <c r="URP9" i="1"/>
  <c r="URL9" i="1"/>
  <c r="URH9" i="1"/>
  <c r="URD9" i="1"/>
  <c r="UQZ9" i="1"/>
  <c r="UQV9" i="1"/>
  <c r="UQR9" i="1"/>
  <c r="UQN9" i="1"/>
  <c r="UQJ9" i="1"/>
  <c r="UQF9" i="1"/>
  <c r="UQB9" i="1"/>
  <c r="UPX9" i="1"/>
  <c r="UPT9" i="1"/>
  <c r="UPP9" i="1"/>
  <c r="UPL9" i="1"/>
  <c r="UPH9" i="1"/>
  <c r="UPD9" i="1"/>
  <c r="UOZ9" i="1"/>
  <c r="UOV9" i="1"/>
  <c r="UOR9" i="1"/>
  <c r="UON9" i="1"/>
  <c r="UOJ9" i="1"/>
  <c r="UOF9" i="1"/>
  <c r="UOB9" i="1"/>
  <c r="UNX9" i="1"/>
  <c r="UNT9" i="1"/>
  <c r="UNP9" i="1"/>
  <c r="UNL9" i="1"/>
  <c r="UNH9" i="1"/>
  <c r="UND9" i="1"/>
  <c r="UMZ9" i="1"/>
  <c r="UMV9" i="1"/>
  <c r="UMR9" i="1"/>
  <c r="UMN9" i="1"/>
  <c r="UMJ9" i="1"/>
  <c r="UMF9" i="1"/>
  <c r="UMB9" i="1"/>
  <c r="ULX9" i="1"/>
  <c r="ULT9" i="1"/>
  <c r="ULP9" i="1"/>
  <c r="ULL9" i="1"/>
  <c r="ULH9" i="1"/>
  <c r="ULD9" i="1"/>
  <c r="UKZ9" i="1"/>
  <c r="UKV9" i="1"/>
  <c r="UKR9" i="1"/>
  <c r="UKN9" i="1"/>
  <c r="UKJ9" i="1"/>
  <c r="UKF9" i="1"/>
  <c r="UKB9" i="1"/>
  <c r="UJX9" i="1"/>
  <c r="UJT9" i="1"/>
  <c r="UJP9" i="1"/>
  <c r="UJL9" i="1"/>
  <c r="UJH9" i="1"/>
  <c r="UJD9" i="1"/>
  <c r="UIZ9" i="1"/>
  <c r="UIV9" i="1"/>
  <c r="UIR9" i="1"/>
  <c r="UIN9" i="1"/>
  <c r="UIJ9" i="1"/>
  <c r="UIF9" i="1"/>
  <c r="UIB9" i="1"/>
  <c r="UHX9" i="1"/>
  <c r="UHT9" i="1"/>
  <c r="UHP9" i="1"/>
  <c r="UHL9" i="1"/>
  <c r="UHH9" i="1"/>
  <c r="UHD9" i="1"/>
  <c r="UGZ9" i="1"/>
  <c r="UGV9" i="1"/>
  <c r="UGR9" i="1"/>
  <c r="UGN9" i="1"/>
  <c r="UGJ9" i="1"/>
  <c r="UGF9" i="1"/>
  <c r="UGB9" i="1"/>
  <c r="UFX9" i="1"/>
  <c r="UFT9" i="1"/>
  <c r="UFP9" i="1"/>
  <c r="UFL9" i="1"/>
  <c r="UFH9" i="1"/>
  <c r="UFD9" i="1"/>
  <c r="UEZ9" i="1"/>
  <c r="UEV9" i="1"/>
  <c r="UER9" i="1"/>
  <c r="UEN9" i="1"/>
  <c r="UEJ9" i="1"/>
  <c r="UEF9" i="1"/>
  <c r="UEB9" i="1"/>
  <c r="UDX9" i="1"/>
  <c r="UDT9" i="1"/>
  <c r="UDP9" i="1"/>
  <c r="UDL9" i="1"/>
  <c r="UDH9" i="1"/>
  <c r="UDD9" i="1"/>
  <c r="UCZ9" i="1"/>
  <c r="UCV9" i="1"/>
  <c r="UCR9" i="1"/>
  <c r="UCN9" i="1"/>
  <c r="UCJ9" i="1"/>
  <c r="UCF9" i="1"/>
  <c r="UCB9" i="1"/>
  <c r="UBX9" i="1"/>
  <c r="UBT9" i="1"/>
  <c r="UBP9" i="1"/>
  <c r="UBL9" i="1"/>
  <c r="UBH9" i="1"/>
  <c r="UBD9" i="1"/>
  <c r="UAZ9" i="1"/>
  <c r="UAV9" i="1"/>
  <c r="UAR9" i="1"/>
  <c r="UAN9" i="1"/>
  <c r="UAJ9" i="1"/>
  <c r="UAF9" i="1"/>
  <c r="UAB9" i="1"/>
  <c r="TZX9" i="1"/>
  <c r="TZT9" i="1"/>
  <c r="TZP9" i="1"/>
  <c r="TZL9" i="1"/>
  <c r="TZH9" i="1"/>
  <c r="TZD9" i="1"/>
  <c r="TYZ9" i="1"/>
  <c r="TYV9" i="1"/>
  <c r="TYR9" i="1"/>
  <c r="TYN9" i="1"/>
  <c r="TYJ9" i="1"/>
  <c r="TYF9" i="1"/>
  <c r="TYB9" i="1"/>
  <c r="TXX9" i="1"/>
  <c r="TXT9" i="1"/>
  <c r="TXP9" i="1"/>
  <c r="TXL9" i="1"/>
  <c r="TXH9" i="1"/>
  <c r="TXD9" i="1"/>
  <c r="TWZ9" i="1"/>
  <c r="TWV9" i="1"/>
  <c r="TWR9" i="1"/>
  <c r="TWN9" i="1"/>
  <c r="TWJ9" i="1"/>
  <c r="TWF9" i="1"/>
  <c r="TWB9" i="1"/>
  <c r="TVX9" i="1"/>
  <c r="TVT9" i="1"/>
  <c r="TVP9" i="1"/>
  <c r="TVL9" i="1"/>
  <c r="TVH9" i="1"/>
  <c r="TVD9" i="1"/>
  <c r="TUZ9" i="1"/>
  <c r="TUV9" i="1"/>
  <c r="TUR9" i="1"/>
  <c r="TUN9" i="1"/>
  <c r="TUJ9" i="1"/>
  <c r="TUF9" i="1"/>
  <c r="TUB9" i="1"/>
  <c r="TTX9" i="1"/>
  <c r="TTT9" i="1"/>
  <c r="TTP9" i="1"/>
  <c r="TTL9" i="1"/>
  <c r="TTH9" i="1"/>
  <c r="TTD9" i="1"/>
  <c r="TSZ9" i="1"/>
  <c r="TSV9" i="1"/>
  <c r="TSR9" i="1"/>
  <c r="TSN9" i="1"/>
  <c r="TSJ9" i="1"/>
  <c r="TSF9" i="1"/>
  <c r="TSB9" i="1"/>
  <c r="TRX9" i="1"/>
  <c r="TRT9" i="1"/>
  <c r="TRP9" i="1"/>
  <c r="TRL9" i="1"/>
  <c r="TRH9" i="1"/>
  <c r="TRD9" i="1"/>
  <c r="TQZ9" i="1"/>
  <c r="TQV9" i="1"/>
  <c r="TQR9" i="1"/>
  <c r="TQN9" i="1"/>
  <c r="TQJ9" i="1"/>
  <c r="TQF9" i="1"/>
  <c r="TQB9" i="1"/>
  <c r="TPX9" i="1"/>
  <c r="TPT9" i="1"/>
  <c r="TPP9" i="1"/>
  <c r="TPL9" i="1"/>
  <c r="TPH9" i="1"/>
  <c r="TPD9" i="1"/>
  <c r="TOZ9" i="1"/>
  <c r="TOV9" i="1"/>
  <c r="TOR9" i="1"/>
  <c r="TON9" i="1"/>
  <c r="TOJ9" i="1"/>
  <c r="TOF9" i="1"/>
  <c r="TOB9" i="1"/>
  <c r="TNX9" i="1"/>
  <c r="TNT9" i="1"/>
  <c r="TNP9" i="1"/>
  <c r="TNL9" i="1"/>
  <c r="TNH9" i="1"/>
  <c r="TND9" i="1"/>
  <c r="TMZ9" i="1"/>
  <c r="TMV9" i="1"/>
  <c r="TMR9" i="1"/>
  <c r="TMN9" i="1"/>
  <c r="TMJ9" i="1"/>
  <c r="TMF9" i="1"/>
  <c r="TMB9" i="1"/>
  <c r="TLX9" i="1"/>
  <c r="TLT9" i="1"/>
  <c r="TLP9" i="1"/>
  <c r="TLL9" i="1"/>
  <c r="TLH9" i="1"/>
  <c r="TLD9" i="1"/>
  <c r="TKZ9" i="1"/>
  <c r="TKV9" i="1"/>
  <c r="TKR9" i="1"/>
  <c r="TKN9" i="1"/>
  <c r="TKJ9" i="1"/>
  <c r="TKF9" i="1"/>
  <c r="TKB9" i="1"/>
  <c r="TJX9" i="1"/>
  <c r="TJT9" i="1"/>
  <c r="TJP9" i="1"/>
  <c r="TJL9" i="1"/>
  <c r="TJH9" i="1"/>
  <c r="TJD9" i="1"/>
  <c r="TIZ9" i="1"/>
  <c r="TIV9" i="1"/>
  <c r="TIR9" i="1"/>
  <c r="TIN9" i="1"/>
  <c r="TIJ9" i="1"/>
  <c r="TIF9" i="1"/>
  <c r="TIB9" i="1"/>
  <c r="THX9" i="1"/>
  <c r="THT9" i="1"/>
  <c r="THP9" i="1"/>
  <c r="THL9" i="1"/>
  <c r="THH9" i="1"/>
  <c r="THD9" i="1"/>
  <c r="TGZ9" i="1"/>
  <c r="TGV9" i="1"/>
  <c r="TGR9" i="1"/>
  <c r="TGN9" i="1"/>
  <c r="TGJ9" i="1"/>
  <c r="TGF9" i="1"/>
  <c r="TGB9" i="1"/>
  <c r="TFX9" i="1"/>
  <c r="TFT9" i="1"/>
  <c r="TFP9" i="1"/>
  <c r="TFL9" i="1"/>
  <c r="TFH9" i="1"/>
  <c r="TFD9" i="1"/>
  <c r="TEZ9" i="1"/>
  <c r="TEV9" i="1"/>
  <c r="TER9" i="1"/>
  <c r="TEN9" i="1"/>
  <c r="TEJ9" i="1"/>
  <c r="TEF9" i="1"/>
  <c r="TEB9" i="1"/>
  <c r="TDX9" i="1"/>
  <c r="TDT9" i="1"/>
  <c r="TDP9" i="1"/>
  <c r="TDL9" i="1"/>
  <c r="TDH9" i="1"/>
  <c r="TDD9" i="1"/>
  <c r="TCZ9" i="1"/>
  <c r="TCV9" i="1"/>
  <c r="TCR9" i="1"/>
  <c r="TCN9" i="1"/>
  <c r="TCJ9" i="1"/>
  <c r="TCF9" i="1"/>
  <c r="TCB9" i="1"/>
  <c r="TBX9" i="1"/>
  <c r="TBT9" i="1"/>
  <c r="TBP9" i="1"/>
  <c r="TBL9" i="1"/>
  <c r="TBH9" i="1"/>
  <c r="TBD9" i="1"/>
  <c r="TAZ9" i="1"/>
  <c r="TAV9" i="1"/>
  <c r="TAR9" i="1"/>
  <c r="TAN9" i="1"/>
  <c r="TAJ9" i="1"/>
  <c r="TAF9" i="1"/>
  <c r="TAB9" i="1"/>
  <c r="SZX9" i="1"/>
  <c r="SZT9" i="1"/>
  <c r="SZP9" i="1"/>
  <c r="SZL9" i="1"/>
  <c r="SZH9" i="1"/>
  <c r="SZD9" i="1"/>
  <c r="SYZ9" i="1"/>
  <c r="SYV9" i="1"/>
  <c r="SYR9" i="1"/>
  <c r="SYN9" i="1"/>
  <c r="SYJ9" i="1"/>
  <c r="SYF9" i="1"/>
  <c r="SYB9" i="1"/>
  <c r="SXX9" i="1"/>
  <c r="SXT9" i="1"/>
  <c r="SXP9" i="1"/>
  <c r="SXL9" i="1"/>
  <c r="SXH9" i="1"/>
  <c r="SXD9" i="1"/>
  <c r="SWZ9" i="1"/>
  <c r="SWV9" i="1"/>
  <c r="SWR9" i="1"/>
  <c r="SWN9" i="1"/>
  <c r="SWJ9" i="1"/>
  <c r="SWF9" i="1"/>
  <c r="SWB9" i="1"/>
  <c r="SVX9" i="1"/>
  <c r="SVT9" i="1"/>
  <c r="SVP9" i="1"/>
  <c r="SVL9" i="1"/>
  <c r="SVH9" i="1"/>
  <c r="SVD9" i="1"/>
  <c r="SUZ9" i="1"/>
  <c r="SUV9" i="1"/>
  <c r="SUR9" i="1"/>
  <c r="SUN9" i="1"/>
  <c r="SUJ9" i="1"/>
  <c r="SUF9" i="1"/>
  <c r="SUB9" i="1"/>
  <c r="STX9" i="1"/>
  <c r="STT9" i="1"/>
  <c r="STP9" i="1"/>
  <c r="STL9" i="1"/>
  <c r="STH9" i="1"/>
  <c r="STD9" i="1"/>
  <c r="SSZ9" i="1"/>
  <c r="SSV9" i="1"/>
  <c r="SSR9" i="1"/>
  <c r="SSN9" i="1"/>
  <c r="SSJ9" i="1"/>
  <c r="SSF9" i="1"/>
  <c r="SSB9" i="1"/>
  <c r="SRX9" i="1"/>
  <c r="SRT9" i="1"/>
  <c r="SRP9" i="1"/>
  <c r="SRL9" i="1"/>
  <c r="SRH9" i="1"/>
  <c r="SRD9" i="1"/>
  <c r="SQZ9" i="1"/>
  <c r="SQV9" i="1"/>
  <c r="SQR9" i="1"/>
  <c r="SQN9" i="1"/>
  <c r="SQJ9" i="1"/>
  <c r="SQF9" i="1"/>
  <c r="SQB9" i="1"/>
  <c r="SPX9" i="1"/>
  <c r="SPT9" i="1"/>
  <c r="SPP9" i="1"/>
  <c r="SPL9" i="1"/>
  <c r="SPH9" i="1"/>
  <c r="SPD9" i="1"/>
  <c r="SOZ9" i="1"/>
  <c r="SOV9" i="1"/>
  <c r="SOR9" i="1"/>
  <c r="SON9" i="1"/>
  <c r="SOJ9" i="1"/>
  <c r="SOF9" i="1"/>
  <c r="SOB9" i="1"/>
  <c r="SNX9" i="1"/>
  <c r="SNT9" i="1"/>
  <c r="SNP9" i="1"/>
  <c r="SNL9" i="1"/>
  <c r="SNH9" i="1"/>
  <c r="SND9" i="1"/>
  <c r="SMZ9" i="1"/>
  <c r="SMV9" i="1"/>
  <c r="SMR9" i="1"/>
  <c r="SMN9" i="1"/>
  <c r="SMJ9" i="1"/>
  <c r="SMF9" i="1"/>
  <c r="SMB9" i="1"/>
  <c r="SLX9" i="1"/>
  <c r="SLT9" i="1"/>
  <c r="SLP9" i="1"/>
  <c r="SLL9" i="1"/>
  <c r="SLH9" i="1"/>
  <c r="SLD9" i="1"/>
  <c r="SKZ9" i="1"/>
  <c r="SKV9" i="1"/>
  <c r="SKR9" i="1"/>
  <c r="SKN9" i="1"/>
  <c r="SKJ9" i="1"/>
  <c r="SKF9" i="1"/>
  <c r="SKB9" i="1"/>
  <c r="SJX9" i="1"/>
  <c r="SJT9" i="1"/>
  <c r="SJP9" i="1"/>
  <c r="SJL9" i="1"/>
  <c r="SJH9" i="1"/>
  <c r="SJD9" i="1"/>
  <c r="SIZ9" i="1"/>
  <c r="SIV9" i="1"/>
  <c r="SIR9" i="1"/>
  <c r="SIN9" i="1"/>
  <c r="SIJ9" i="1"/>
  <c r="SIF9" i="1"/>
  <c r="SIB9" i="1"/>
  <c r="SHX9" i="1"/>
  <c r="SHT9" i="1"/>
  <c r="SHP9" i="1"/>
  <c r="SHL9" i="1"/>
  <c r="SHH9" i="1"/>
  <c r="SHD9" i="1"/>
  <c r="SGZ9" i="1"/>
  <c r="SGV9" i="1"/>
  <c r="SGR9" i="1"/>
  <c r="SGN9" i="1"/>
  <c r="SGJ9" i="1"/>
  <c r="SGF9" i="1"/>
  <c r="SGB9" i="1"/>
  <c r="SFX9" i="1"/>
  <c r="SFT9" i="1"/>
  <c r="SFP9" i="1"/>
  <c r="SFL9" i="1"/>
  <c r="SFH9" i="1"/>
  <c r="SFD9" i="1"/>
  <c r="SEZ9" i="1"/>
  <c r="SEV9" i="1"/>
  <c r="SER9" i="1"/>
  <c r="SEN9" i="1"/>
  <c r="SEJ9" i="1"/>
  <c r="SEF9" i="1"/>
  <c r="SEB9" i="1"/>
  <c r="SDX9" i="1"/>
  <c r="SDT9" i="1"/>
  <c r="SDP9" i="1"/>
  <c r="SDL9" i="1"/>
  <c r="SDH9" i="1"/>
  <c r="SDD9" i="1"/>
  <c r="SCZ9" i="1"/>
  <c r="SCV9" i="1"/>
  <c r="SCR9" i="1"/>
  <c r="SCN9" i="1"/>
  <c r="SCJ9" i="1"/>
  <c r="SCF9" i="1"/>
  <c r="SCB9" i="1"/>
  <c r="SBX9" i="1"/>
  <c r="SBT9" i="1"/>
  <c r="SBP9" i="1"/>
  <c r="SBL9" i="1"/>
  <c r="SBH9" i="1"/>
  <c r="SBD9" i="1"/>
  <c r="SAZ9" i="1"/>
  <c r="SAV9" i="1"/>
  <c r="SAR9" i="1"/>
  <c r="SAN9" i="1"/>
  <c r="SAJ9" i="1"/>
  <c r="SAF9" i="1"/>
  <c r="SAB9" i="1"/>
  <c r="RZX9" i="1"/>
  <c r="RZT9" i="1"/>
  <c r="RZP9" i="1"/>
  <c r="RZL9" i="1"/>
  <c r="RZH9" i="1"/>
  <c r="RZD9" i="1"/>
  <c r="RYZ9" i="1"/>
  <c r="RYV9" i="1"/>
  <c r="RYR9" i="1"/>
  <c r="RYN9" i="1"/>
  <c r="RYJ9" i="1"/>
  <c r="RYF9" i="1"/>
  <c r="RYB9" i="1"/>
  <c r="RXX9" i="1"/>
  <c r="RXT9" i="1"/>
  <c r="RXP9" i="1"/>
  <c r="RXL9" i="1"/>
  <c r="RXH9" i="1"/>
  <c r="RXD9" i="1"/>
  <c r="RWZ9" i="1"/>
  <c r="RWV9" i="1"/>
  <c r="RWR9" i="1"/>
  <c r="RWN9" i="1"/>
  <c r="RWJ9" i="1"/>
  <c r="RWF9" i="1"/>
  <c r="RWB9" i="1"/>
  <c r="RVX9" i="1"/>
  <c r="RVT9" i="1"/>
  <c r="RVP9" i="1"/>
  <c r="RVL9" i="1"/>
  <c r="RVH9" i="1"/>
  <c r="RVD9" i="1"/>
  <c r="RUZ9" i="1"/>
  <c r="RUV9" i="1"/>
  <c r="RUR9" i="1"/>
  <c r="RUN9" i="1"/>
  <c r="RUJ9" i="1"/>
  <c r="RUF9" i="1"/>
  <c r="RUB9" i="1"/>
  <c r="RTX9" i="1"/>
  <c r="RTT9" i="1"/>
  <c r="RTP9" i="1"/>
  <c r="RTL9" i="1"/>
  <c r="RTH9" i="1"/>
  <c r="RTD9" i="1"/>
  <c r="RSZ9" i="1"/>
  <c r="RSV9" i="1"/>
  <c r="RSR9" i="1"/>
  <c r="RSN9" i="1"/>
  <c r="RSJ9" i="1"/>
  <c r="RSF9" i="1"/>
  <c r="RSB9" i="1"/>
  <c r="RRX9" i="1"/>
  <c r="RRT9" i="1"/>
  <c r="RRP9" i="1"/>
  <c r="RRL9" i="1"/>
  <c r="RRH9" i="1"/>
  <c r="RRD9" i="1"/>
  <c r="RQZ9" i="1"/>
  <c r="RQV9" i="1"/>
  <c r="RQR9" i="1"/>
  <c r="RQN9" i="1"/>
  <c r="RQJ9" i="1"/>
  <c r="RQF9" i="1"/>
  <c r="RQB9" i="1"/>
  <c r="RPX9" i="1"/>
  <c r="RPT9" i="1"/>
  <c r="RPP9" i="1"/>
  <c r="RPL9" i="1"/>
  <c r="RPH9" i="1"/>
  <c r="RPD9" i="1"/>
  <c r="ROZ9" i="1"/>
  <c r="ROV9" i="1"/>
  <c r="ROR9" i="1"/>
  <c r="RON9" i="1"/>
  <c r="ROJ9" i="1"/>
  <c r="ROF9" i="1"/>
  <c r="ROB9" i="1"/>
  <c r="RNX9" i="1"/>
  <c r="RNT9" i="1"/>
  <c r="RNP9" i="1"/>
  <c r="RNL9" i="1"/>
  <c r="RNH9" i="1"/>
  <c r="RND9" i="1"/>
  <c r="RMZ9" i="1"/>
  <c r="RMV9" i="1"/>
  <c r="RMR9" i="1"/>
  <c r="RMN9" i="1"/>
  <c r="RMJ9" i="1"/>
  <c r="RMF9" i="1"/>
  <c r="RMB9" i="1"/>
  <c r="RLX9" i="1"/>
  <c r="RLT9" i="1"/>
  <c r="RLP9" i="1"/>
  <c r="RLL9" i="1"/>
  <c r="RLH9" i="1"/>
  <c r="RLD9" i="1"/>
  <c r="RKZ9" i="1"/>
  <c r="RKV9" i="1"/>
  <c r="RKR9" i="1"/>
  <c r="RKN9" i="1"/>
  <c r="RKJ9" i="1"/>
  <c r="RKF9" i="1"/>
  <c r="RKB9" i="1"/>
  <c r="RJX9" i="1"/>
  <c r="RJT9" i="1"/>
  <c r="RJP9" i="1"/>
  <c r="RJL9" i="1"/>
  <c r="RJH9" i="1"/>
  <c r="RJD9" i="1"/>
  <c r="RIZ9" i="1"/>
  <c r="RIV9" i="1"/>
  <c r="RIR9" i="1"/>
  <c r="RIN9" i="1"/>
  <c r="RIJ9" i="1"/>
  <c r="RIF9" i="1"/>
  <c r="RIB9" i="1"/>
  <c r="RHX9" i="1"/>
  <c r="RHT9" i="1"/>
  <c r="RHP9" i="1"/>
  <c r="RHL9" i="1"/>
  <c r="RHH9" i="1"/>
  <c r="RHD9" i="1"/>
  <c r="RGZ9" i="1"/>
  <c r="RGV9" i="1"/>
  <c r="RGR9" i="1"/>
  <c r="RGN9" i="1"/>
  <c r="RGJ9" i="1"/>
  <c r="RGF9" i="1"/>
  <c r="RGB9" i="1"/>
  <c r="RFX9" i="1"/>
  <c r="RFT9" i="1"/>
  <c r="RFP9" i="1"/>
  <c r="RFL9" i="1"/>
  <c r="RFH9" i="1"/>
  <c r="RFD9" i="1"/>
  <c r="REZ9" i="1"/>
  <c r="REV9" i="1"/>
  <c r="RER9" i="1"/>
  <c r="REN9" i="1"/>
  <c r="REJ9" i="1"/>
  <c r="REF9" i="1"/>
  <c r="REB9" i="1"/>
  <c r="RDX9" i="1"/>
  <c r="RDT9" i="1"/>
  <c r="RDP9" i="1"/>
  <c r="RDL9" i="1"/>
  <c r="RDH9" i="1"/>
  <c r="RDD9" i="1"/>
  <c r="RCZ9" i="1"/>
  <c r="RCV9" i="1"/>
  <c r="RCR9" i="1"/>
  <c r="RCN9" i="1"/>
  <c r="RCJ9" i="1"/>
  <c r="RCF9" i="1"/>
  <c r="RCB9" i="1"/>
  <c r="RBX9" i="1"/>
  <c r="RBT9" i="1"/>
  <c r="RBP9" i="1"/>
  <c r="RBL9" i="1"/>
  <c r="RBH9" i="1"/>
  <c r="RBD9" i="1"/>
  <c r="RAZ9" i="1"/>
  <c r="RAV9" i="1"/>
  <c r="RAR9" i="1"/>
  <c r="RAN9" i="1"/>
  <c r="RAJ9" i="1"/>
  <c r="RAF9" i="1"/>
  <c r="RAB9" i="1"/>
  <c r="QZX9" i="1"/>
  <c r="QZT9" i="1"/>
  <c r="QZP9" i="1"/>
  <c r="QZL9" i="1"/>
  <c r="QZH9" i="1"/>
  <c r="QZD9" i="1"/>
  <c r="QYZ9" i="1"/>
  <c r="QYV9" i="1"/>
  <c r="QYR9" i="1"/>
  <c r="QYN9" i="1"/>
  <c r="QYJ9" i="1"/>
  <c r="QYF9" i="1"/>
  <c r="QYB9" i="1"/>
  <c r="QXX9" i="1"/>
  <c r="QXT9" i="1"/>
  <c r="QXP9" i="1"/>
  <c r="QXL9" i="1"/>
  <c r="QXH9" i="1"/>
  <c r="QXD9" i="1"/>
  <c r="QWZ9" i="1"/>
  <c r="QWV9" i="1"/>
  <c r="QWR9" i="1"/>
  <c r="QWN9" i="1"/>
  <c r="QWJ9" i="1"/>
  <c r="QWF9" i="1"/>
  <c r="QWB9" i="1"/>
  <c r="QVX9" i="1"/>
  <c r="QVT9" i="1"/>
  <c r="QVP9" i="1"/>
  <c r="QVL9" i="1"/>
  <c r="QVH9" i="1"/>
  <c r="QVD9" i="1"/>
  <c r="QUZ9" i="1"/>
  <c r="QUV9" i="1"/>
  <c r="QUR9" i="1"/>
  <c r="QUN9" i="1"/>
  <c r="QUJ9" i="1"/>
  <c r="QUF9" i="1"/>
  <c r="QUB9" i="1"/>
  <c r="QTX9" i="1"/>
  <c r="QTT9" i="1"/>
  <c r="QTP9" i="1"/>
  <c r="QTL9" i="1"/>
  <c r="QTH9" i="1"/>
  <c r="QTD9" i="1"/>
  <c r="QSZ9" i="1"/>
  <c r="QSV9" i="1"/>
  <c r="QSR9" i="1"/>
  <c r="QSN9" i="1"/>
  <c r="QSJ9" i="1"/>
  <c r="QSF9" i="1"/>
  <c r="QSB9" i="1"/>
  <c r="QRX9" i="1"/>
  <c r="QRT9" i="1"/>
  <c r="QRP9" i="1"/>
  <c r="QRL9" i="1"/>
  <c r="QRH9" i="1"/>
  <c r="QRD9" i="1"/>
  <c r="QQZ9" i="1"/>
  <c r="QQV9" i="1"/>
  <c r="QQR9" i="1"/>
  <c r="QQN9" i="1"/>
  <c r="QQJ9" i="1"/>
  <c r="QQF9" i="1"/>
  <c r="QQB9" i="1"/>
  <c r="QPX9" i="1"/>
  <c r="QPT9" i="1"/>
  <c r="QPP9" i="1"/>
  <c r="QPL9" i="1"/>
  <c r="QPH9" i="1"/>
  <c r="QPD9" i="1"/>
  <c r="QOZ9" i="1"/>
  <c r="QOV9" i="1"/>
  <c r="QOR9" i="1"/>
  <c r="QON9" i="1"/>
  <c r="QOJ9" i="1"/>
  <c r="QOF9" i="1"/>
  <c r="QOB9" i="1"/>
  <c r="QNX9" i="1"/>
  <c r="QNT9" i="1"/>
  <c r="QNP9" i="1"/>
  <c r="QNL9" i="1"/>
  <c r="QNH9" i="1"/>
  <c r="QND9" i="1"/>
  <c r="QMZ9" i="1"/>
  <c r="QMV9" i="1"/>
  <c r="QMR9" i="1"/>
  <c r="QMN9" i="1"/>
  <c r="QMJ9" i="1"/>
  <c r="QMF9" i="1"/>
  <c r="QMB9" i="1"/>
  <c r="QLX9" i="1"/>
  <c r="QLT9" i="1"/>
  <c r="QLP9" i="1"/>
  <c r="QLL9" i="1"/>
  <c r="QLH9" i="1"/>
  <c r="QLD9" i="1"/>
  <c r="QKZ9" i="1"/>
  <c r="QKV9" i="1"/>
  <c r="QKR9" i="1"/>
  <c r="QKN9" i="1"/>
  <c r="QKJ9" i="1"/>
  <c r="QKF9" i="1"/>
  <c r="QKB9" i="1"/>
  <c r="QJX9" i="1"/>
  <c r="QJT9" i="1"/>
  <c r="QJP9" i="1"/>
  <c r="QJL9" i="1"/>
  <c r="QJH9" i="1"/>
  <c r="QJD9" i="1"/>
  <c r="QIZ9" i="1"/>
  <c r="QIV9" i="1"/>
  <c r="QIR9" i="1"/>
  <c r="QIN9" i="1"/>
  <c r="QIJ9" i="1"/>
  <c r="QIF9" i="1"/>
  <c r="QIB9" i="1"/>
  <c r="QHX9" i="1"/>
  <c r="QHT9" i="1"/>
  <c r="QHP9" i="1"/>
  <c r="QHL9" i="1"/>
  <c r="QHH9" i="1"/>
  <c r="QHD9" i="1"/>
  <c r="QGZ9" i="1"/>
  <c r="QGV9" i="1"/>
  <c r="QGR9" i="1"/>
  <c r="QGN9" i="1"/>
  <c r="QGJ9" i="1"/>
  <c r="QGF9" i="1"/>
  <c r="QGB9" i="1"/>
  <c r="QFX9" i="1"/>
  <c r="QFT9" i="1"/>
  <c r="QFP9" i="1"/>
  <c r="QFL9" i="1"/>
  <c r="QFH9" i="1"/>
  <c r="QFD9" i="1"/>
  <c r="QEZ9" i="1"/>
  <c r="QEV9" i="1"/>
  <c r="QER9" i="1"/>
  <c r="QEN9" i="1"/>
  <c r="QEJ9" i="1"/>
  <c r="QEF9" i="1"/>
  <c r="QEB9" i="1"/>
  <c r="QDX9" i="1"/>
  <c r="QDT9" i="1"/>
  <c r="QDP9" i="1"/>
  <c r="QDL9" i="1"/>
  <c r="QDH9" i="1"/>
  <c r="QDD9" i="1"/>
  <c r="QCZ9" i="1"/>
  <c r="QCV9" i="1"/>
  <c r="QCR9" i="1"/>
  <c r="QCN9" i="1"/>
  <c r="QCJ9" i="1"/>
  <c r="QCF9" i="1"/>
  <c r="QCB9" i="1"/>
  <c r="QBX9" i="1"/>
  <c r="QBT9" i="1"/>
  <c r="QBP9" i="1"/>
  <c r="QBL9" i="1"/>
  <c r="QBH9" i="1"/>
  <c r="QBD9" i="1"/>
  <c r="QAZ9" i="1"/>
  <c r="QAV9" i="1"/>
  <c r="QAR9" i="1"/>
  <c r="QAN9" i="1"/>
  <c r="QAJ9" i="1"/>
  <c r="QAF9" i="1"/>
  <c r="QAB9" i="1"/>
  <c r="PZX9" i="1"/>
  <c r="PZT9" i="1"/>
  <c r="PZP9" i="1"/>
  <c r="PZL9" i="1"/>
  <c r="PZH9" i="1"/>
  <c r="PZD9" i="1"/>
  <c r="PYZ9" i="1"/>
  <c r="PYV9" i="1"/>
  <c r="PYR9" i="1"/>
  <c r="PYN9" i="1"/>
  <c r="PYJ9" i="1"/>
  <c r="PYF9" i="1"/>
  <c r="PYB9" i="1"/>
  <c r="PXX9" i="1"/>
  <c r="PXT9" i="1"/>
  <c r="PXP9" i="1"/>
  <c r="PXL9" i="1"/>
  <c r="PXH9" i="1"/>
  <c r="PXD9" i="1"/>
  <c r="PWZ9" i="1"/>
  <c r="PWV9" i="1"/>
  <c r="PWR9" i="1"/>
  <c r="PWN9" i="1"/>
  <c r="PWJ9" i="1"/>
  <c r="PWF9" i="1"/>
  <c r="PWB9" i="1"/>
  <c r="PVX9" i="1"/>
  <c r="PVT9" i="1"/>
  <c r="PVP9" i="1"/>
  <c r="PVL9" i="1"/>
  <c r="PVH9" i="1"/>
  <c r="PVD9" i="1"/>
  <c r="PUZ9" i="1"/>
  <c r="PUV9" i="1"/>
  <c r="PUR9" i="1"/>
  <c r="PUN9" i="1"/>
  <c r="PUJ9" i="1"/>
  <c r="PUF9" i="1"/>
  <c r="PUB9" i="1"/>
  <c r="PTX9" i="1"/>
  <c r="PTT9" i="1"/>
  <c r="PTP9" i="1"/>
  <c r="PTL9" i="1"/>
  <c r="PTH9" i="1"/>
  <c r="PTD9" i="1"/>
  <c r="PSZ9" i="1"/>
  <c r="PSV9" i="1"/>
  <c r="PSR9" i="1"/>
  <c r="PSN9" i="1"/>
  <c r="PSJ9" i="1"/>
  <c r="PSF9" i="1"/>
  <c r="PSB9" i="1"/>
  <c r="PRX9" i="1"/>
  <c r="PRT9" i="1"/>
  <c r="PRP9" i="1"/>
  <c r="PRL9" i="1"/>
  <c r="PRH9" i="1"/>
  <c r="PRD9" i="1"/>
  <c r="PQZ9" i="1"/>
  <c r="PQV9" i="1"/>
  <c r="PQR9" i="1"/>
  <c r="PQN9" i="1"/>
  <c r="PQJ9" i="1"/>
  <c r="PQF9" i="1"/>
  <c r="PQB9" i="1"/>
  <c r="PPX9" i="1"/>
  <c r="PPT9" i="1"/>
  <c r="PPP9" i="1"/>
  <c r="PPL9" i="1"/>
  <c r="PPH9" i="1"/>
  <c r="PPD9" i="1"/>
  <c r="POZ9" i="1"/>
  <c r="POV9" i="1"/>
  <c r="POR9" i="1"/>
  <c r="PON9" i="1"/>
  <c r="POJ9" i="1"/>
  <c r="POF9" i="1"/>
  <c r="POB9" i="1"/>
  <c r="PNX9" i="1"/>
  <c r="PNT9" i="1"/>
  <c r="PNP9" i="1"/>
  <c r="PNL9" i="1"/>
  <c r="PNH9" i="1"/>
  <c r="PND9" i="1"/>
  <c r="PMZ9" i="1"/>
  <c r="PMV9" i="1"/>
  <c r="PMR9" i="1"/>
  <c r="PMN9" i="1"/>
  <c r="PMJ9" i="1"/>
  <c r="PMF9" i="1"/>
  <c r="PMB9" i="1"/>
  <c r="PLX9" i="1"/>
  <c r="PLT9" i="1"/>
  <c r="PLP9" i="1"/>
  <c r="PLL9" i="1"/>
  <c r="PLH9" i="1"/>
  <c r="PLD9" i="1"/>
  <c r="PKZ9" i="1"/>
  <c r="PKV9" i="1"/>
  <c r="PKR9" i="1"/>
  <c r="PKN9" i="1"/>
  <c r="PKJ9" i="1"/>
  <c r="PKF9" i="1"/>
  <c r="PKB9" i="1"/>
  <c r="PJX9" i="1"/>
  <c r="PJT9" i="1"/>
  <c r="PJP9" i="1"/>
  <c r="PJL9" i="1"/>
  <c r="PJH9" i="1"/>
  <c r="PJD9" i="1"/>
  <c r="PIZ9" i="1"/>
  <c r="PIV9" i="1"/>
  <c r="PIR9" i="1"/>
  <c r="PIN9" i="1"/>
  <c r="PIJ9" i="1"/>
  <c r="PIF9" i="1"/>
  <c r="PIB9" i="1"/>
  <c r="PHX9" i="1"/>
  <c r="PHT9" i="1"/>
  <c r="PHP9" i="1"/>
  <c r="PHL9" i="1"/>
  <c r="PHH9" i="1"/>
  <c r="PHD9" i="1"/>
  <c r="PGZ9" i="1"/>
  <c r="PGV9" i="1"/>
  <c r="PGR9" i="1"/>
  <c r="PGN9" i="1"/>
  <c r="PGJ9" i="1"/>
  <c r="PGF9" i="1"/>
  <c r="PGB9" i="1"/>
  <c r="PFX9" i="1"/>
  <c r="PFT9" i="1"/>
  <c r="PFP9" i="1"/>
  <c r="PFL9" i="1"/>
  <c r="PFH9" i="1"/>
  <c r="PFD9" i="1"/>
  <c r="PEZ9" i="1"/>
  <c r="PEV9" i="1"/>
  <c r="PER9" i="1"/>
  <c r="PEN9" i="1"/>
  <c r="PEJ9" i="1"/>
  <c r="PEF9" i="1"/>
  <c r="PEB9" i="1"/>
  <c r="PDX9" i="1"/>
  <c r="PDT9" i="1"/>
  <c r="PDP9" i="1"/>
  <c r="PDL9" i="1"/>
  <c r="PDH9" i="1"/>
  <c r="PDD9" i="1"/>
  <c r="PCZ9" i="1"/>
  <c r="PCV9" i="1"/>
  <c r="PCR9" i="1"/>
  <c r="PCN9" i="1"/>
  <c r="PCJ9" i="1"/>
  <c r="PCF9" i="1"/>
  <c r="PCB9" i="1"/>
  <c r="PBX9" i="1"/>
  <c r="PBT9" i="1"/>
  <c r="PBP9" i="1"/>
  <c r="PBL9" i="1"/>
  <c r="PBH9" i="1"/>
  <c r="PBD9" i="1"/>
  <c r="PAZ9" i="1"/>
  <c r="PAV9" i="1"/>
  <c r="PAR9" i="1"/>
  <c r="PAN9" i="1"/>
  <c r="PAJ9" i="1"/>
  <c r="PAF9" i="1"/>
  <c r="PAB9" i="1"/>
  <c r="OZX9" i="1"/>
  <c r="OZT9" i="1"/>
  <c r="OZP9" i="1"/>
  <c r="OZL9" i="1"/>
  <c r="OZH9" i="1"/>
  <c r="OZD9" i="1"/>
  <c r="OYZ9" i="1"/>
  <c r="OYV9" i="1"/>
  <c r="OYR9" i="1"/>
  <c r="OYN9" i="1"/>
  <c r="OYJ9" i="1"/>
  <c r="OYF9" i="1"/>
  <c r="OYB9" i="1"/>
  <c r="OXX9" i="1"/>
  <c r="OXT9" i="1"/>
  <c r="OXP9" i="1"/>
  <c r="OXL9" i="1"/>
  <c r="OXH9" i="1"/>
  <c r="OXD9" i="1"/>
  <c r="OWZ9" i="1"/>
  <c r="OWV9" i="1"/>
  <c r="OWR9" i="1"/>
  <c r="OWN9" i="1"/>
  <c r="OWJ9" i="1"/>
  <c r="OWF9" i="1"/>
  <c r="OWB9" i="1"/>
  <c r="OVX9" i="1"/>
  <c r="OVT9" i="1"/>
  <c r="OVP9" i="1"/>
  <c r="OVL9" i="1"/>
  <c r="OVH9" i="1"/>
  <c r="OVD9" i="1"/>
  <c r="OUZ9" i="1"/>
  <c r="OUV9" i="1"/>
  <c r="OUR9" i="1"/>
  <c r="OUN9" i="1"/>
  <c r="OUJ9" i="1"/>
  <c r="OUF9" i="1"/>
  <c r="OUB9" i="1"/>
  <c r="OTX9" i="1"/>
  <c r="OTT9" i="1"/>
  <c r="OTP9" i="1"/>
  <c r="OTL9" i="1"/>
  <c r="OTH9" i="1"/>
  <c r="OTD9" i="1"/>
  <c r="OSZ9" i="1"/>
  <c r="OSV9" i="1"/>
  <c r="OSR9" i="1"/>
  <c r="OSN9" i="1"/>
  <c r="OSJ9" i="1"/>
  <c r="OSF9" i="1"/>
  <c r="OSB9" i="1"/>
  <c r="ORX9" i="1"/>
  <c r="ORT9" i="1"/>
  <c r="ORP9" i="1"/>
  <c r="ORL9" i="1"/>
  <c r="ORH9" i="1"/>
  <c r="ORD9" i="1"/>
  <c r="OQZ9" i="1"/>
  <c r="OQV9" i="1"/>
  <c r="OQR9" i="1"/>
  <c r="OQN9" i="1"/>
  <c r="OQJ9" i="1"/>
  <c r="OQF9" i="1"/>
  <c r="OQB9" i="1"/>
  <c r="OPX9" i="1"/>
  <c r="OPT9" i="1"/>
  <c r="OPP9" i="1"/>
  <c r="OPL9" i="1"/>
  <c r="OPH9" i="1"/>
  <c r="OPD9" i="1"/>
  <c r="OOZ9" i="1"/>
  <c r="OOV9" i="1"/>
  <c r="OOR9" i="1"/>
  <c r="OON9" i="1"/>
  <c r="OOJ9" i="1"/>
  <c r="OOF9" i="1"/>
  <c r="OOB9" i="1"/>
  <c r="ONX9" i="1"/>
  <c r="ONT9" i="1"/>
  <c r="ONP9" i="1"/>
  <c r="ONL9" i="1"/>
  <c r="ONH9" i="1"/>
  <c r="OND9" i="1"/>
  <c r="OMZ9" i="1"/>
  <c r="OMV9" i="1"/>
  <c r="OMR9" i="1"/>
  <c r="OMN9" i="1"/>
  <c r="OMJ9" i="1"/>
  <c r="OMF9" i="1"/>
  <c r="OMB9" i="1"/>
  <c r="OLX9" i="1"/>
  <c r="OLT9" i="1"/>
  <c r="OLP9" i="1"/>
  <c r="OLL9" i="1"/>
  <c r="OLH9" i="1"/>
  <c r="OLD9" i="1"/>
  <c r="OKZ9" i="1"/>
  <c r="OKV9" i="1"/>
  <c r="OKR9" i="1"/>
  <c r="OKN9" i="1"/>
  <c r="OKJ9" i="1"/>
  <c r="OKF9" i="1"/>
  <c r="OKB9" i="1"/>
  <c r="OJX9" i="1"/>
  <c r="OJT9" i="1"/>
  <c r="OJP9" i="1"/>
  <c r="OJL9" i="1"/>
  <c r="OJH9" i="1"/>
  <c r="OJD9" i="1"/>
  <c r="OIZ9" i="1"/>
  <c r="OIV9" i="1"/>
  <c r="OIR9" i="1"/>
  <c r="OIN9" i="1"/>
  <c r="OIJ9" i="1"/>
  <c r="OIF9" i="1"/>
  <c r="OIB9" i="1"/>
  <c r="OHX9" i="1"/>
  <c r="OHT9" i="1"/>
  <c r="OHP9" i="1"/>
  <c r="OHL9" i="1"/>
  <c r="OHH9" i="1"/>
  <c r="OHD9" i="1"/>
  <c r="OGZ9" i="1"/>
  <c r="OGV9" i="1"/>
  <c r="OGR9" i="1"/>
  <c r="OGN9" i="1"/>
  <c r="OGJ9" i="1"/>
  <c r="OGF9" i="1"/>
  <c r="OGB9" i="1"/>
  <c r="OFX9" i="1"/>
  <c r="OFT9" i="1"/>
  <c r="OFP9" i="1"/>
  <c r="OFL9" i="1"/>
  <c r="OFH9" i="1"/>
  <c r="OFD9" i="1"/>
  <c r="OEZ9" i="1"/>
  <c r="OEV9" i="1"/>
  <c r="OER9" i="1"/>
  <c r="OEN9" i="1"/>
  <c r="OEJ9" i="1"/>
  <c r="OEF9" i="1"/>
  <c r="OEB9" i="1"/>
  <c r="ODX9" i="1"/>
  <c r="ODT9" i="1"/>
  <c r="ODP9" i="1"/>
  <c r="ODL9" i="1"/>
  <c r="ODH9" i="1"/>
  <c r="ODD9" i="1"/>
  <c r="OCZ9" i="1"/>
  <c r="OCV9" i="1"/>
  <c r="OCR9" i="1"/>
  <c r="OCN9" i="1"/>
  <c r="OCJ9" i="1"/>
  <c r="OCF9" i="1"/>
  <c r="OCB9" i="1"/>
  <c r="OBX9" i="1"/>
  <c r="OBT9" i="1"/>
  <c r="OBP9" i="1"/>
  <c r="OBL9" i="1"/>
  <c r="OBH9" i="1"/>
  <c r="OBD9" i="1"/>
  <c r="OAZ9" i="1"/>
  <c r="OAV9" i="1"/>
  <c r="OAR9" i="1"/>
  <c r="OAN9" i="1"/>
  <c r="OAJ9" i="1"/>
  <c r="OAF9" i="1"/>
  <c r="OAB9" i="1"/>
  <c r="NZX9" i="1"/>
  <c r="NZT9" i="1"/>
  <c r="NZP9" i="1"/>
  <c r="NZL9" i="1"/>
  <c r="NZH9" i="1"/>
  <c r="NZD9" i="1"/>
  <c r="NYZ9" i="1"/>
  <c r="NYV9" i="1"/>
  <c r="NYR9" i="1"/>
  <c r="NYN9" i="1"/>
  <c r="NYJ9" i="1"/>
  <c r="NYF9" i="1"/>
  <c r="NYB9" i="1"/>
  <c r="NXX9" i="1"/>
  <c r="NXT9" i="1"/>
  <c r="NXP9" i="1"/>
  <c r="NXL9" i="1"/>
  <c r="NXH9" i="1"/>
  <c r="NXD9" i="1"/>
  <c r="NWZ9" i="1"/>
  <c r="NWV9" i="1"/>
  <c r="NWR9" i="1"/>
  <c r="NWN9" i="1"/>
  <c r="NWJ9" i="1"/>
  <c r="NWF9" i="1"/>
  <c r="NWB9" i="1"/>
  <c r="NVX9" i="1"/>
  <c r="NVT9" i="1"/>
  <c r="NVP9" i="1"/>
  <c r="NVL9" i="1"/>
  <c r="NVH9" i="1"/>
  <c r="NVD9" i="1"/>
  <c r="NUZ9" i="1"/>
  <c r="NUV9" i="1"/>
  <c r="NUR9" i="1"/>
  <c r="NUN9" i="1"/>
  <c r="NUJ9" i="1"/>
  <c r="NUF9" i="1"/>
  <c r="NUB9" i="1"/>
  <c r="NTX9" i="1"/>
  <c r="NTT9" i="1"/>
  <c r="NTP9" i="1"/>
  <c r="NTL9" i="1"/>
  <c r="NTH9" i="1"/>
  <c r="NTD9" i="1"/>
  <c r="NSZ9" i="1"/>
  <c r="NSV9" i="1"/>
  <c r="NSR9" i="1"/>
  <c r="NSN9" i="1"/>
  <c r="NSJ9" i="1"/>
  <c r="NSF9" i="1"/>
  <c r="NSB9" i="1"/>
  <c r="NRX9" i="1"/>
  <c r="NRT9" i="1"/>
  <c r="NRP9" i="1"/>
  <c r="NRL9" i="1"/>
  <c r="NRH9" i="1"/>
  <c r="NRD9" i="1"/>
  <c r="NQZ9" i="1"/>
  <c r="NQV9" i="1"/>
  <c r="NQR9" i="1"/>
  <c r="NQN9" i="1"/>
  <c r="NQJ9" i="1"/>
  <c r="NQF9" i="1"/>
  <c r="NQB9" i="1"/>
  <c r="NPX9" i="1"/>
  <c r="NPT9" i="1"/>
  <c r="NPP9" i="1"/>
  <c r="NPL9" i="1"/>
  <c r="NPH9" i="1"/>
  <c r="NPD9" i="1"/>
  <c r="NOZ9" i="1"/>
  <c r="NOV9" i="1"/>
  <c r="NOR9" i="1"/>
  <c r="NON9" i="1"/>
  <c r="NOJ9" i="1"/>
  <c r="NOF9" i="1"/>
  <c r="NOB9" i="1"/>
  <c r="NNX9" i="1"/>
  <c r="NNT9" i="1"/>
  <c r="NNP9" i="1"/>
  <c r="NNL9" i="1"/>
  <c r="NNH9" i="1"/>
  <c r="NND9" i="1"/>
  <c r="NMZ9" i="1"/>
  <c r="NMV9" i="1"/>
  <c r="NMR9" i="1"/>
  <c r="NMN9" i="1"/>
  <c r="NMJ9" i="1"/>
  <c r="NMF9" i="1"/>
  <c r="NMB9" i="1"/>
  <c r="NLX9" i="1"/>
  <c r="NLT9" i="1"/>
  <c r="NLP9" i="1"/>
  <c r="NLL9" i="1"/>
  <c r="NLH9" i="1"/>
  <c r="NLD9" i="1"/>
  <c r="NKZ9" i="1"/>
  <c r="NKV9" i="1"/>
  <c r="NKR9" i="1"/>
  <c r="NKN9" i="1"/>
  <c r="NKJ9" i="1"/>
  <c r="NKF9" i="1"/>
  <c r="NKB9" i="1"/>
  <c r="NJX9" i="1"/>
  <c r="NJT9" i="1"/>
  <c r="NJP9" i="1"/>
  <c r="NJL9" i="1"/>
  <c r="NJH9" i="1"/>
  <c r="NJD9" i="1"/>
  <c r="NIZ9" i="1"/>
  <c r="NIV9" i="1"/>
  <c r="NIR9" i="1"/>
  <c r="NIN9" i="1"/>
  <c r="NIJ9" i="1"/>
  <c r="NIF9" i="1"/>
  <c r="NIB9" i="1"/>
  <c r="NHX9" i="1"/>
  <c r="NHT9" i="1"/>
  <c r="NHP9" i="1"/>
  <c r="NHL9" i="1"/>
  <c r="NHH9" i="1"/>
  <c r="NHD9" i="1"/>
  <c r="NGZ9" i="1"/>
  <c r="NGV9" i="1"/>
  <c r="NGR9" i="1"/>
  <c r="NGN9" i="1"/>
  <c r="NGJ9" i="1"/>
  <c r="NGF9" i="1"/>
  <c r="NGB9" i="1"/>
  <c r="NFX9" i="1"/>
  <c r="NFT9" i="1"/>
  <c r="NFP9" i="1"/>
  <c r="NFL9" i="1"/>
  <c r="NFH9" i="1"/>
  <c r="NFD9" i="1"/>
  <c r="NEZ9" i="1"/>
  <c r="NEV9" i="1"/>
  <c r="NER9" i="1"/>
  <c r="NEN9" i="1"/>
  <c r="NEJ9" i="1"/>
  <c r="NEF9" i="1"/>
  <c r="NEB9" i="1"/>
  <c r="NDX9" i="1"/>
  <c r="NDT9" i="1"/>
  <c r="NDP9" i="1"/>
  <c r="NDL9" i="1"/>
  <c r="NDH9" i="1"/>
  <c r="NDD9" i="1"/>
  <c r="NCZ9" i="1"/>
  <c r="NCV9" i="1"/>
  <c r="NCR9" i="1"/>
  <c r="NCN9" i="1"/>
  <c r="NCJ9" i="1"/>
  <c r="NCF9" i="1"/>
  <c r="NCB9" i="1"/>
  <c r="NBX9" i="1"/>
  <c r="NBT9" i="1"/>
  <c r="NBP9" i="1"/>
  <c r="NBL9" i="1"/>
  <c r="NBH9" i="1"/>
  <c r="NBD9" i="1"/>
  <c r="NAZ9" i="1"/>
  <c r="NAV9" i="1"/>
  <c r="NAR9" i="1"/>
  <c r="NAN9" i="1"/>
  <c r="NAJ9" i="1"/>
  <c r="NAF9" i="1"/>
  <c r="NAB9" i="1"/>
  <c r="MZX9" i="1"/>
  <c r="MZT9" i="1"/>
  <c r="MZP9" i="1"/>
  <c r="MZL9" i="1"/>
  <c r="MZH9" i="1"/>
  <c r="MZD9" i="1"/>
  <c r="MYZ9" i="1"/>
  <c r="MYV9" i="1"/>
  <c r="MYR9" i="1"/>
  <c r="MYN9" i="1"/>
  <c r="MYJ9" i="1"/>
  <c r="MYF9" i="1"/>
  <c r="MYB9" i="1"/>
  <c r="MXX9" i="1"/>
  <c r="MXT9" i="1"/>
  <c r="MXP9" i="1"/>
  <c r="MXL9" i="1"/>
  <c r="MXH9" i="1"/>
  <c r="MXD9" i="1"/>
  <c r="MWZ9" i="1"/>
  <c r="MWV9" i="1"/>
  <c r="MWR9" i="1"/>
  <c r="MWN9" i="1"/>
  <c r="MWJ9" i="1"/>
  <c r="MWF9" i="1"/>
  <c r="MWB9" i="1"/>
  <c r="MVX9" i="1"/>
  <c r="MVT9" i="1"/>
  <c r="MVP9" i="1"/>
  <c r="MVL9" i="1"/>
  <c r="MVH9" i="1"/>
  <c r="MVD9" i="1"/>
  <c r="MUZ9" i="1"/>
  <c r="MUV9" i="1"/>
  <c r="MUR9" i="1"/>
  <c r="MUN9" i="1"/>
  <c r="MUJ9" i="1"/>
  <c r="MUF9" i="1"/>
  <c r="MUB9" i="1"/>
  <c r="MTX9" i="1"/>
  <c r="MTT9" i="1"/>
  <c r="MTP9" i="1"/>
  <c r="MTL9" i="1"/>
  <c r="MTH9" i="1"/>
  <c r="MTD9" i="1"/>
  <c r="MSZ9" i="1"/>
  <c r="MSV9" i="1"/>
  <c r="MSR9" i="1"/>
  <c r="MSN9" i="1"/>
  <c r="MSJ9" i="1"/>
  <c r="MSF9" i="1"/>
  <c r="MSB9" i="1"/>
  <c r="MRX9" i="1"/>
  <c r="MRT9" i="1"/>
  <c r="MRP9" i="1"/>
  <c r="MRL9" i="1"/>
  <c r="MRH9" i="1"/>
  <c r="MRD9" i="1"/>
  <c r="MQZ9" i="1"/>
  <c r="MQV9" i="1"/>
  <c r="MQR9" i="1"/>
  <c r="MQN9" i="1"/>
  <c r="MQJ9" i="1"/>
  <c r="MQF9" i="1"/>
  <c r="MQB9" i="1"/>
  <c r="MPX9" i="1"/>
  <c r="MPT9" i="1"/>
  <c r="MPP9" i="1"/>
  <c r="MPL9" i="1"/>
  <c r="MPH9" i="1"/>
  <c r="MPD9" i="1"/>
  <c r="MOZ9" i="1"/>
  <c r="MOV9" i="1"/>
  <c r="MOR9" i="1"/>
  <c r="MON9" i="1"/>
  <c r="MOJ9" i="1"/>
  <c r="MOF9" i="1"/>
  <c r="MOB9" i="1"/>
  <c r="MNX9" i="1"/>
  <c r="MNT9" i="1"/>
  <c r="MNP9" i="1"/>
  <c r="MNL9" i="1"/>
  <c r="MNH9" i="1"/>
  <c r="MND9" i="1"/>
  <c r="MMZ9" i="1"/>
  <c r="MMV9" i="1"/>
  <c r="MMR9" i="1"/>
  <c r="MMN9" i="1"/>
  <c r="MMJ9" i="1"/>
  <c r="MMF9" i="1"/>
  <c r="MMB9" i="1"/>
  <c r="MLX9" i="1"/>
  <c r="MLT9" i="1"/>
  <c r="MLP9" i="1"/>
  <c r="MLL9" i="1"/>
  <c r="MLH9" i="1"/>
  <c r="MLD9" i="1"/>
  <c r="MKZ9" i="1"/>
  <c r="MKV9" i="1"/>
  <c r="MKR9" i="1"/>
  <c r="MKN9" i="1"/>
  <c r="MKJ9" i="1"/>
  <c r="MKF9" i="1"/>
  <c r="MKB9" i="1"/>
  <c r="MJX9" i="1"/>
  <c r="MJT9" i="1"/>
  <c r="MJP9" i="1"/>
  <c r="MJL9" i="1"/>
  <c r="MJH9" i="1"/>
  <c r="MJD9" i="1"/>
  <c r="MIZ9" i="1"/>
  <c r="MIV9" i="1"/>
  <c r="MIR9" i="1"/>
  <c r="MIN9" i="1"/>
  <c r="MIJ9" i="1"/>
  <c r="MIF9" i="1"/>
  <c r="MIB9" i="1"/>
  <c r="MHX9" i="1"/>
  <c r="MHT9" i="1"/>
  <c r="MHP9" i="1"/>
  <c r="MHL9" i="1"/>
  <c r="MHH9" i="1"/>
  <c r="MHD9" i="1"/>
  <c r="MGZ9" i="1"/>
  <c r="MGV9" i="1"/>
  <c r="MGR9" i="1"/>
  <c r="MGN9" i="1"/>
  <c r="MGJ9" i="1"/>
  <c r="MGF9" i="1"/>
  <c r="MGB9" i="1"/>
  <c r="MFX9" i="1"/>
  <c r="MFT9" i="1"/>
  <c r="MFP9" i="1"/>
  <c r="MFL9" i="1"/>
  <c r="MFH9" i="1"/>
  <c r="MFD9" i="1"/>
  <c r="MEZ9" i="1"/>
  <c r="MEV9" i="1"/>
  <c r="MER9" i="1"/>
  <c r="MEN9" i="1"/>
  <c r="MEJ9" i="1"/>
  <c r="MEF9" i="1"/>
  <c r="MEB9" i="1"/>
  <c r="MDX9" i="1"/>
  <c r="MDT9" i="1"/>
  <c r="MDP9" i="1"/>
  <c r="MDL9" i="1"/>
  <c r="MDH9" i="1"/>
  <c r="MDD9" i="1"/>
  <c r="MCZ9" i="1"/>
  <c r="MCV9" i="1"/>
  <c r="MCR9" i="1"/>
  <c r="MCN9" i="1"/>
  <c r="MCJ9" i="1"/>
  <c r="MCF9" i="1"/>
  <c r="MCB9" i="1"/>
  <c r="MBX9" i="1"/>
  <c r="MBT9" i="1"/>
  <c r="MBP9" i="1"/>
  <c r="MBL9" i="1"/>
  <c r="MBH9" i="1"/>
  <c r="MBD9" i="1"/>
  <c r="MAZ9" i="1"/>
  <c r="MAV9" i="1"/>
  <c r="MAR9" i="1"/>
  <c r="MAN9" i="1"/>
  <c r="MAJ9" i="1"/>
  <c r="MAF9" i="1"/>
  <c r="MAB9" i="1"/>
  <c r="LZX9" i="1"/>
  <c r="LZT9" i="1"/>
  <c r="LZP9" i="1"/>
  <c r="LZL9" i="1"/>
  <c r="LZH9" i="1"/>
  <c r="LZD9" i="1"/>
  <c r="LYZ9" i="1"/>
  <c r="LYV9" i="1"/>
  <c r="LYR9" i="1"/>
  <c r="LYN9" i="1"/>
  <c r="LYJ9" i="1"/>
  <c r="LYF9" i="1"/>
  <c r="LYB9" i="1"/>
  <c r="LXX9" i="1"/>
  <c r="LXT9" i="1"/>
  <c r="LXP9" i="1"/>
  <c r="LXL9" i="1"/>
  <c r="LXH9" i="1"/>
  <c r="LXD9" i="1"/>
  <c r="LWZ9" i="1"/>
  <c r="LWV9" i="1"/>
  <c r="LWR9" i="1"/>
  <c r="LWN9" i="1"/>
  <c r="LWJ9" i="1"/>
  <c r="LWF9" i="1"/>
  <c r="LWB9" i="1"/>
  <c r="LVX9" i="1"/>
  <c r="LVT9" i="1"/>
  <c r="LVP9" i="1"/>
  <c r="LVL9" i="1"/>
  <c r="LVH9" i="1"/>
  <c r="LVD9" i="1"/>
  <c r="LUZ9" i="1"/>
  <c r="LUV9" i="1"/>
  <c r="LUR9" i="1"/>
  <c r="LUN9" i="1"/>
  <c r="LUJ9" i="1"/>
  <c r="LUF9" i="1"/>
  <c r="LUB9" i="1"/>
  <c r="LTX9" i="1"/>
  <c r="LTT9" i="1"/>
  <c r="LTP9" i="1"/>
  <c r="LTL9" i="1"/>
  <c r="LTH9" i="1"/>
  <c r="LTD9" i="1"/>
  <c r="LSZ9" i="1"/>
  <c r="LSV9" i="1"/>
  <c r="LSR9" i="1"/>
  <c r="LSN9" i="1"/>
  <c r="LSJ9" i="1"/>
  <c r="LSF9" i="1"/>
  <c r="LSB9" i="1"/>
  <c r="LRX9" i="1"/>
  <c r="LRT9" i="1"/>
  <c r="LRP9" i="1"/>
  <c r="LRL9" i="1"/>
  <c r="LRH9" i="1"/>
  <c r="LRD9" i="1"/>
  <c r="LQZ9" i="1"/>
  <c r="LQV9" i="1"/>
  <c r="LQR9" i="1"/>
  <c r="LQN9" i="1"/>
  <c r="LQJ9" i="1"/>
  <c r="LQF9" i="1"/>
  <c r="LQB9" i="1"/>
  <c r="LPX9" i="1"/>
  <c r="LPT9" i="1"/>
  <c r="LPP9" i="1"/>
  <c r="LPL9" i="1"/>
  <c r="LPH9" i="1"/>
  <c r="LPD9" i="1"/>
  <c r="LOZ9" i="1"/>
  <c r="LOV9" i="1"/>
  <c r="LOR9" i="1"/>
  <c r="LON9" i="1"/>
  <c r="LOJ9" i="1"/>
  <c r="LOF9" i="1"/>
  <c r="LOB9" i="1"/>
  <c r="LNX9" i="1"/>
  <c r="LNT9" i="1"/>
  <c r="LNP9" i="1"/>
  <c r="LNL9" i="1"/>
  <c r="LNH9" i="1"/>
  <c r="LND9" i="1"/>
  <c r="LMZ9" i="1"/>
  <c r="LMV9" i="1"/>
  <c r="LMR9" i="1"/>
  <c r="LMN9" i="1"/>
  <c r="LMJ9" i="1"/>
  <c r="LMF9" i="1"/>
  <c r="LMB9" i="1"/>
  <c r="LLX9" i="1"/>
  <c r="LLT9" i="1"/>
  <c r="LLP9" i="1"/>
  <c r="LLL9" i="1"/>
  <c r="LLH9" i="1"/>
  <c r="LLD9" i="1"/>
  <c r="LKZ9" i="1"/>
  <c r="LKV9" i="1"/>
  <c r="LKR9" i="1"/>
  <c r="LKN9" i="1"/>
  <c r="LKJ9" i="1"/>
  <c r="LKF9" i="1"/>
  <c r="LKB9" i="1"/>
  <c r="LJX9" i="1"/>
  <c r="LJT9" i="1"/>
  <c r="LJP9" i="1"/>
  <c r="LJL9" i="1"/>
  <c r="LJH9" i="1"/>
  <c r="LJD9" i="1"/>
  <c r="LIZ9" i="1"/>
  <c r="LIV9" i="1"/>
  <c r="LIR9" i="1"/>
  <c r="LIN9" i="1"/>
  <c r="LIJ9" i="1"/>
  <c r="LIF9" i="1"/>
  <c r="LIB9" i="1"/>
  <c r="LHX9" i="1"/>
  <c r="LHT9" i="1"/>
  <c r="LHP9" i="1"/>
  <c r="LHL9" i="1"/>
  <c r="LHH9" i="1"/>
  <c r="LHD9" i="1"/>
  <c r="LGZ9" i="1"/>
  <c r="LGV9" i="1"/>
  <c r="LGR9" i="1"/>
  <c r="LGN9" i="1"/>
  <c r="LGJ9" i="1"/>
  <c r="LGF9" i="1"/>
  <c r="LGB9" i="1"/>
  <c r="LFX9" i="1"/>
  <c r="LFT9" i="1"/>
  <c r="LFP9" i="1"/>
  <c r="LFL9" i="1"/>
  <c r="LFH9" i="1"/>
  <c r="LFD9" i="1"/>
  <c r="LEZ9" i="1"/>
  <c r="LEV9" i="1"/>
  <c r="LER9" i="1"/>
  <c r="LEN9" i="1"/>
  <c r="LEJ9" i="1"/>
  <c r="LEF9" i="1"/>
  <c r="LEB9" i="1"/>
  <c r="LDX9" i="1"/>
  <c r="LDT9" i="1"/>
  <c r="LDP9" i="1"/>
  <c r="LDL9" i="1"/>
  <c r="LDH9" i="1"/>
  <c r="LDD9" i="1"/>
  <c r="LCZ9" i="1"/>
  <c r="LCV9" i="1"/>
  <c r="LCR9" i="1"/>
  <c r="LCN9" i="1"/>
  <c r="LCJ9" i="1"/>
  <c r="LCF9" i="1"/>
  <c r="LCB9" i="1"/>
  <c r="LBX9" i="1"/>
  <c r="LBT9" i="1"/>
  <c r="LBP9" i="1"/>
  <c r="LBL9" i="1"/>
  <c r="LBH9" i="1"/>
  <c r="LBD9" i="1"/>
  <c r="LAZ9" i="1"/>
  <c r="LAV9" i="1"/>
  <c r="LAR9" i="1"/>
  <c r="LAN9" i="1"/>
  <c r="LAJ9" i="1"/>
  <c r="LAF9" i="1"/>
  <c r="LAB9" i="1"/>
  <c r="KZX9" i="1"/>
  <c r="KZT9" i="1"/>
  <c r="KZP9" i="1"/>
  <c r="KZL9" i="1"/>
  <c r="KZH9" i="1"/>
  <c r="KZD9" i="1"/>
  <c r="KYZ9" i="1"/>
  <c r="KYV9" i="1"/>
  <c r="KYR9" i="1"/>
  <c r="KYN9" i="1"/>
  <c r="KYJ9" i="1"/>
  <c r="KYF9" i="1"/>
  <c r="KYB9" i="1"/>
  <c r="KXX9" i="1"/>
  <c r="KXT9" i="1"/>
  <c r="KXP9" i="1"/>
  <c r="KXL9" i="1"/>
  <c r="KXH9" i="1"/>
  <c r="KXD9" i="1"/>
  <c r="KWZ9" i="1"/>
  <c r="KWV9" i="1"/>
  <c r="KWR9" i="1"/>
  <c r="KWN9" i="1"/>
  <c r="KWJ9" i="1"/>
  <c r="KWF9" i="1"/>
  <c r="KWB9" i="1"/>
  <c r="KVX9" i="1"/>
  <c r="KVT9" i="1"/>
  <c r="KVP9" i="1"/>
  <c r="KVL9" i="1"/>
  <c r="KVH9" i="1"/>
  <c r="KVD9" i="1"/>
  <c r="KUZ9" i="1"/>
  <c r="KUV9" i="1"/>
  <c r="KUR9" i="1"/>
  <c r="KUN9" i="1"/>
  <c r="KUJ9" i="1"/>
  <c r="KUF9" i="1"/>
  <c r="KUB9" i="1"/>
  <c r="KTX9" i="1"/>
  <c r="KTT9" i="1"/>
  <c r="KTP9" i="1"/>
  <c r="KTL9" i="1"/>
  <c r="KTH9" i="1"/>
  <c r="KTD9" i="1"/>
  <c r="KSZ9" i="1"/>
  <c r="KSV9" i="1"/>
  <c r="KSR9" i="1"/>
  <c r="KSN9" i="1"/>
  <c r="KSJ9" i="1"/>
  <c r="KSF9" i="1"/>
  <c r="KSB9" i="1"/>
  <c r="KRX9" i="1"/>
  <c r="KRT9" i="1"/>
  <c r="KRP9" i="1"/>
  <c r="KRL9" i="1"/>
  <c r="KRH9" i="1"/>
  <c r="KRD9" i="1"/>
  <c r="KQZ9" i="1"/>
  <c r="KQV9" i="1"/>
  <c r="KQR9" i="1"/>
  <c r="KQN9" i="1"/>
  <c r="KQJ9" i="1"/>
  <c r="KQF9" i="1"/>
  <c r="KQB9" i="1"/>
  <c r="KPX9" i="1"/>
  <c r="KPT9" i="1"/>
  <c r="KPP9" i="1"/>
  <c r="KPL9" i="1"/>
  <c r="KPH9" i="1"/>
  <c r="KPD9" i="1"/>
  <c r="KOZ9" i="1"/>
  <c r="KOV9" i="1"/>
  <c r="KOR9" i="1"/>
  <c r="KON9" i="1"/>
  <c r="KOJ9" i="1"/>
  <c r="KOF9" i="1"/>
  <c r="KOB9" i="1"/>
  <c r="KNX9" i="1"/>
  <c r="KNT9" i="1"/>
  <c r="KNP9" i="1"/>
  <c r="KNL9" i="1"/>
  <c r="KNH9" i="1"/>
  <c r="KND9" i="1"/>
  <c r="KMZ9" i="1"/>
  <c r="KMV9" i="1"/>
  <c r="KMR9" i="1"/>
  <c r="KMN9" i="1"/>
  <c r="KMJ9" i="1"/>
  <c r="KMF9" i="1"/>
  <c r="KMB9" i="1"/>
  <c r="KLX9" i="1"/>
  <c r="KLT9" i="1"/>
  <c r="KLP9" i="1"/>
  <c r="KLL9" i="1"/>
  <c r="KLH9" i="1"/>
  <c r="KLD9" i="1"/>
  <c r="KKZ9" i="1"/>
  <c r="KKV9" i="1"/>
  <c r="KKR9" i="1"/>
  <c r="KKN9" i="1"/>
  <c r="KKJ9" i="1"/>
  <c r="KKF9" i="1"/>
  <c r="KKB9" i="1"/>
  <c r="KJX9" i="1"/>
  <c r="KJT9" i="1"/>
  <c r="KJP9" i="1"/>
  <c r="KJL9" i="1"/>
  <c r="KJH9" i="1"/>
  <c r="KJD9" i="1"/>
  <c r="KIZ9" i="1"/>
  <c r="KIV9" i="1"/>
  <c r="KIR9" i="1"/>
  <c r="KIN9" i="1"/>
  <c r="KIJ9" i="1"/>
  <c r="KIF9" i="1"/>
  <c r="KIB9" i="1"/>
  <c r="KHX9" i="1"/>
  <c r="KHT9" i="1"/>
  <c r="KHP9" i="1"/>
  <c r="KHL9" i="1"/>
  <c r="KHH9" i="1"/>
  <c r="KHD9" i="1"/>
  <c r="KGZ9" i="1"/>
  <c r="KGV9" i="1"/>
  <c r="KGR9" i="1"/>
  <c r="KGN9" i="1"/>
  <c r="KGJ9" i="1"/>
  <c r="KGF9" i="1"/>
  <c r="KGB9" i="1"/>
  <c r="KFX9" i="1"/>
  <c r="KFT9" i="1"/>
  <c r="KFP9" i="1"/>
  <c r="KFL9" i="1"/>
  <c r="KFH9" i="1"/>
  <c r="KFD9" i="1"/>
  <c r="KEZ9" i="1"/>
  <c r="KEV9" i="1"/>
  <c r="KER9" i="1"/>
  <c r="KEN9" i="1"/>
  <c r="KEJ9" i="1"/>
  <c r="KEF9" i="1"/>
  <c r="KEB9" i="1"/>
  <c r="KDX9" i="1"/>
  <c r="KDT9" i="1"/>
  <c r="KDP9" i="1"/>
  <c r="KDL9" i="1"/>
  <c r="KDH9" i="1"/>
  <c r="KDD9" i="1"/>
  <c r="KCZ9" i="1"/>
  <c r="KCV9" i="1"/>
  <c r="KCR9" i="1"/>
  <c r="KCN9" i="1"/>
  <c r="KCJ9" i="1"/>
  <c r="KCF9" i="1"/>
  <c r="KCB9" i="1"/>
  <c r="KBX9" i="1"/>
  <c r="KBT9" i="1"/>
  <c r="KBP9" i="1"/>
  <c r="KBL9" i="1"/>
  <c r="KBH9" i="1"/>
  <c r="KBD9" i="1"/>
  <c r="KAZ9" i="1"/>
  <c r="KAV9" i="1"/>
  <c r="KAR9" i="1"/>
  <c r="KAN9" i="1"/>
  <c r="KAJ9" i="1"/>
  <c r="KAF9" i="1"/>
  <c r="KAB9" i="1"/>
  <c r="JZX9" i="1"/>
  <c r="JZT9" i="1"/>
  <c r="JZP9" i="1"/>
  <c r="JZL9" i="1"/>
  <c r="JZH9" i="1"/>
  <c r="JZD9" i="1"/>
  <c r="JYZ9" i="1"/>
  <c r="JYV9" i="1"/>
  <c r="JYR9" i="1"/>
  <c r="JYN9" i="1"/>
  <c r="JYJ9" i="1"/>
  <c r="JYF9" i="1"/>
  <c r="JYB9" i="1"/>
  <c r="JXX9" i="1"/>
  <c r="JXT9" i="1"/>
  <c r="JXP9" i="1"/>
  <c r="JXL9" i="1"/>
  <c r="JXH9" i="1"/>
  <c r="JXD9" i="1"/>
  <c r="JWZ9" i="1"/>
  <c r="JWV9" i="1"/>
  <c r="JWR9" i="1"/>
  <c r="JWN9" i="1"/>
  <c r="JWJ9" i="1"/>
  <c r="JWF9" i="1"/>
  <c r="JWB9" i="1"/>
  <c r="JVX9" i="1"/>
  <c r="JVT9" i="1"/>
  <c r="JVP9" i="1"/>
  <c r="JVL9" i="1"/>
  <c r="JVH9" i="1"/>
  <c r="JVD9" i="1"/>
  <c r="JUZ9" i="1"/>
  <c r="JUV9" i="1"/>
  <c r="JUR9" i="1"/>
  <c r="JUN9" i="1"/>
  <c r="JUJ9" i="1"/>
  <c r="JUF9" i="1"/>
  <c r="JUB9" i="1"/>
  <c r="JTX9" i="1"/>
  <c r="JTT9" i="1"/>
  <c r="JTP9" i="1"/>
  <c r="JTL9" i="1"/>
  <c r="JTH9" i="1"/>
  <c r="JTD9" i="1"/>
  <c r="JSZ9" i="1"/>
  <c r="JSV9" i="1"/>
  <c r="JSR9" i="1"/>
  <c r="JSN9" i="1"/>
  <c r="JSJ9" i="1"/>
  <c r="JSF9" i="1"/>
  <c r="JSB9" i="1"/>
  <c r="JRX9" i="1"/>
  <c r="JRT9" i="1"/>
  <c r="JRP9" i="1"/>
  <c r="JRL9" i="1"/>
  <c r="JRH9" i="1"/>
  <c r="JRD9" i="1"/>
  <c r="JQZ9" i="1"/>
  <c r="JQV9" i="1"/>
  <c r="JQR9" i="1"/>
  <c r="JQN9" i="1"/>
  <c r="JQJ9" i="1"/>
  <c r="JQF9" i="1"/>
  <c r="JQB9" i="1"/>
  <c r="JPX9" i="1"/>
  <c r="JPT9" i="1"/>
  <c r="JPP9" i="1"/>
  <c r="JPL9" i="1"/>
  <c r="JPH9" i="1"/>
  <c r="JPD9" i="1"/>
  <c r="JOZ9" i="1"/>
  <c r="JOV9" i="1"/>
  <c r="JOR9" i="1"/>
  <c r="JON9" i="1"/>
  <c r="JOJ9" i="1"/>
  <c r="JOF9" i="1"/>
  <c r="JOB9" i="1"/>
  <c r="JNX9" i="1"/>
  <c r="JNT9" i="1"/>
  <c r="JNP9" i="1"/>
  <c r="JNL9" i="1"/>
  <c r="JNH9" i="1"/>
  <c r="JND9" i="1"/>
  <c r="JMZ9" i="1"/>
  <c r="JMV9" i="1"/>
  <c r="JMR9" i="1"/>
  <c r="JMN9" i="1"/>
  <c r="JMJ9" i="1"/>
  <c r="JMF9" i="1"/>
  <c r="JMB9" i="1"/>
  <c r="JLX9" i="1"/>
  <c r="JLT9" i="1"/>
  <c r="JLP9" i="1"/>
  <c r="JLL9" i="1"/>
  <c r="JLH9" i="1"/>
  <c r="JLD9" i="1"/>
  <c r="JKZ9" i="1"/>
  <c r="JKV9" i="1"/>
  <c r="JKR9" i="1"/>
  <c r="JKN9" i="1"/>
  <c r="JKJ9" i="1"/>
  <c r="JKF9" i="1"/>
  <c r="JKB9" i="1"/>
  <c r="JJX9" i="1"/>
  <c r="JJT9" i="1"/>
  <c r="JJP9" i="1"/>
  <c r="JJL9" i="1"/>
  <c r="JJH9" i="1"/>
  <c r="JJD9" i="1"/>
  <c r="JIZ9" i="1"/>
  <c r="JIV9" i="1"/>
  <c r="JIR9" i="1"/>
  <c r="JIN9" i="1"/>
  <c r="JIJ9" i="1"/>
  <c r="JIF9" i="1"/>
  <c r="JIB9" i="1"/>
  <c r="JHX9" i="1"/>
  <c r="JHT9" i="1"/>
  <c r="JHP9" i="1"/>
  <c r="JHL9" i="1"/>
  <c r="JHH9" i="1"/>
  <c r="JHD9" i="1"/>
  <c r="JGZ9" i="1"/>
  <c r="JGV9" i="1"/>
  <c r="JGR9" i="1"/>
  <c r="JGN9" i="1"/>
  <c r="JGJ9" i="1"/>
  <c r="JGF9" i="1"/>
  <c r="JGB9" i="1"/>
  <c r="JFX9" i="1"/>
  <c r="JFT9" i="1"/>
  <c r="JFP9" i="1"/>
  <c r="JFL9" i="1"/>
  <c r="JFH9" i="1"/>
  <c r="JFD9" i="1"/>
  <c r="JEZ9" i="1"/>
  <c r="JEV9" i="1"/>
  <c r="JER9" i="1"/>
  <c r="JEN9" i="1"/>
  <c r="JEJ9" i="1"/>
  <c r="JEF9" i="1"/>
  <c r="JEB9" i="1"/>
  <c r="JDX9" i="1"/>
  <c r="JDT9" i="1"/>
  <c r="JDP9" i="1"/>
  <c r="JDL9" i="1"/>
  <c r="JDH9" i="1"/>
  <c r="JDD9" i="1"/>
  <c r="JCZ9" i="1"/>
  <c r="JCV9" i="1"/>
  <c r="JCR9" i="1"/>
  <c r="JCN9" i="1"/>
  <c r="JCJ9" i="1"/>
  <c r="JCF9" i="1"/>
  <c r="JCB9" i="1"/>
  <c r="JBX9" i="1"/>
  <c r="JBT9" i="1"/>
  <c r="JBP9" i="1"/>
  <c r="JBL9" i="1"/>
  <c r="JBH9" i="1"/>
  <c r="JBD9" i="1"/>
  <c r="JAZ9" i="1"/>
  <c r="JAV9" i="1"/>
  <c r="JAR9" i="1"/>
  <c r="JAN9" i="1"/>
  <c r="JAJ9" i="1"/>
  <c r="JAF9" i="1"/>
  <c r="JAB9" i="1"/>
  <c r="IZX9" i="1"/>
  <c r="IZT9" i="1"/>
  <c r="IZP9" i="1"/>
  <c r="IZL9" i="1"/>
  <c r="IZH9" i="1"/>
  <c r="IZD9" i="1"/>
  <c r="IYZ9" i="1"/>
  <c r="IYV9" i="1"/>
  <c r="IYR9" i="1"/>
  <c r="IYN9" i="1"/>
  <c r="IYJ9" i="1"/>
  <c r="IYF9" i="1"/>
  <c r="IYB9" i="1"/>
  <c r="IXX9" i="1"/>
  <c r="IXT9" i="1"/>
  <c r="IXP9" i="1"/>
  <c r="IXL9" i="1"/>
  <c r="IXH9" i="1"/>
  <c r="IXD9" i="1"/>
  <c r="IWZ9" i="1"/>
  <c r="IWV9" i="1"/>
  <c r="IWR9" i="1"/>
  <c r="IWN9" i="1"/>
  <c r="IWJ9" i="1"/>
  <c r="IWF9" i="1"/>
  <c r="IWB9" i="1"/>
  <c r="IVX9" i="1"/>
  <c r="IVT9" i="1"/>
  <c r="IVP9" i="1"/>
  <c r="IVL9" i="1"/>
  <c r="IVH9" i="1"/>
  <c r="IVD9" i="1"/>
  <c r="IUZ9" i="1"/>
  <c r="IUV9" i="1"/>
  <c r="IUR9" i="1"/>
  <c r="IUN9" i="1"/>
  <c r="IUJ9" i="1"/>
  <c r="IUF9" i="1"/>
  <c r="IUB9" i="1"/>
  <c r="ITX9" i="1"/>
  <c r="ITT9" i="1"/>
  <c r="ITP9" i="1"/>
  <c r="ITL9" i="1"/>
  <c r="ITH9" i="1"/>
  <c r="ITD9" i="1"/>
  <c r="ISZ9" i="1"/>
  <c r="ISV9" i="1"/>
  <c r="ISR9" i="1"/>
  <c r="ISN9" i="1"/>
  <c r="ISJ9" i="1"/>
  <c r="ISF9" i="1"/>
  <c r="ISB9" i="1"/>
  <c r="IRX9" i="1"/>
  <c r="IRT9" i="1"/>
  <c r="IRP9" i="1"/>
  <c r="IRL9" i="1"/>
  <c r="IRH9" i="1"/>
  <c r="IRD9" i="1"/>
  <c r="IQZ9" i="1"/>
  <c r="IQV9" i="1"/>
  <c r="IQR9" i="1"/>
  <c r="IQN9" i="1"/>
  <c r="IQJ9" i="1"/>
  <c r="IQF9" i="1"/>
  <c r="IQB9" i="1"/>
  <c r="IPX9" i="1"/>
  <c r="IPT9" i="1"/>
  <c r="IPP9" i="1"/>
  <c r="IPL9" i="1"/>
  <c r="IPH9" i="1"/>
  <c r="IPD9" i="1"/>
  <c r="IOZ9" i="1"/>
  <c r="IOV9" i="1"/>
  <c r="IOR9" i="1"/>
  <c r="ION9" i="1"/>
  <c r="IOJ9" i="1"/>
  <c r="IOF9" i="1"/>
  <c r="IOB9" i="1"/>
  <c r="INX9" i="1"/>
  <c r="INT9" i="1"/>
  <c r="INP9" i="1"/>
  <c r="INL9" i="1"/>
  <c r="INH9" i="1"/>
  <c r="IND9" i="1"/>
  <c r="IMZ9" i="1"/>
  <c r="IMV9" i="1"/>
  <c r="IMR9" i="1"/>
  <c r="IMN9" i="1"/>
  <c r="IMJ9" i="1"/>
  <c r="IMF9" i="1"/>
  <c r="IMB9" i="1"/>
  <c r="ILX9" i="1"/>
  <c r="ILT9" i="1"/>
  <c r="ILP9" i="1"/>
  <c r="ILL9" i="1"/>
  <c r="ILH9" i="1"/>
  <c r="ILD9" i="1"/>
  <c r="IKZ9" i="1"/>
  <c r="IKV9" i="1"/>
  <c r="IKR9" i="1"/>
  <c r="IKN9" i="1"/>
  <c r="IKJ9" i="1"/>
  <c r="IKF9" i="1"/>
  <c r="IKB9" i="1"/>
  <c r="IJX9" i="1"/>
  <c r="IJT9" i="1"/>
  <c r="IJP9" i="1"/>
  <c r="IJL9" i="1"/>
  <c r="IJH9" i="1"/>
  <c r="IJD9" i="1"/>
  <c r="IIZ9" i="1"/>
  <c r="IIV9" i="1"/>
  <c r="IIR9" i="1"/>
  <c r="IIN9" i="1"/>
  <c r="IIJ9" i="1"/>
  <c r="IIF9" i="1"/>
  <c r="IIB9" i="1"/>
  <c r="IHX9" i="1"/>
  <c r="IHT9" i="1"/>
  <c r="IHP9" i="1"/>
  <c r="IHL9" i="1"/>
  <c r="IHH9" i="1"/>
  <c r="IHD9" i="1"/>
  <c r="IGZ9" i="1"/>
  <c r="IGV9" i="1"/>
  <c r="IGR9" i="1"/>
  <c r="IGN9" i="1"/>
  <c r="IGJ9" i="1"/>
  <c r="IGF9" i="1"/>
  <c r="IGB9" i="1"/>
  <c r="IFX9" i="1"/>
  <c r="IFT9" i="1"/>
  <c r="IFP9" i="1"/>
  <c r="IFL9" i="1"/>
  <c r="IFH9" i="1"/>
  <c r="IFD9" i="1"/>
  <c r="IEZ9" i="1"/>
  <c r="IEV9" i="1"/>
  <c r="IER9" i="1"/>
  <c r="IEN9" i="1"/>
  <c r="IEJ9" i="1"/>
  <c r="IEF9" i="1"/>
  <c r="IEB9" i="1"/>
  <c r="IDX9" i="1"/>
  <c r="IDT9" i="1"/>
  <c r="IDP9" i="1"/>
  <c r="IDL9" i="1"/>
  <c r="IDH9" i="1"/>
  <c r="IDD9" i="1"/>
  <c r="ICZ9" i="1"/>
  <c r="ICV9" i="1"/>
  <c r="ICR9" i="1"/>
  <c r="ICN9" i="1"/>
  <c r="ICJ9" i="1"/>
  <c r="ICF9" i="1"/>
  <c r="ICB9" i="1"/>
  <c r="IBX9" i="1"/>
  <c r="IBT9" i="1"/>
  <c r="IBP9" i="1"/>
  <c r="IBL9" i="1"/>
  <c r="IBH9" i="1"/>
  <c r="IBD9" i="1"/>
  <c r="IAZ9" i="1"/>
  <c r="IAV9" i="1"/>
  <c r="IAR9" i="1"/>
  <c r="IAN9" i="1"/>
  <c r="IAJ9" i="1"/>
  <c r="IAF9" i="1"/>
  <c r="IAB9" i="1"/>
  <c r="HZX9" i="1"/>
  <c r="HZT9" i="1"/>
  <c r="HZP9" i="1"/>
  <c r="HZL9" i="1"/>
  <c r="HZH9" i="1"/>
  <c r="HZD9" i="1"/>
  <c r="HYZ9" i="1"/>
  <c r="HYV9" i="1"/>
  <c r="HYR9" i="1"/>
  <c r="HYN9" i="1"/>
  <c r="HYJ9" i="1"/>
  <c r="HYF9" i="1"/>
  <c r="HYB9" i="1"/>
  <c r="HXX9" i="1"/>
  <c r="HXT9" i="1"/>
  <c r="HXP9" i="1"/>
  <c r="HXL9" i="1"/>
  <c r="HXH9" i="1"/>
  <c r="HXD9" i="1"/>
  <c r="HWZ9" i="1"/>
  <c r="HWV9" i="1"/>
  <c r="HWR9" i="1"/>
  <c r="HWN9" i="1"/>
  <c r="HWJ9" i="1"/>
  <c r="HWF9" i="1"/>
  <c r="HWB9" i="1"/>
  <c r="HVX9" i="1"/>
  <c r="HVT9" i="1"/>
  <c r="HVP9" i="1"/>
  <c r="HVL9" i="1"/>
  <c r="HVH9" i="1"/>
  <c r="HVD9" i="1"/>
  <c r="HUZ9" i="1"/>
  <c r="HUV9" i="1"/>
  <c r="HUR9" i="1"/>
  <c r="HUN9" i="1"/>
  <c r="HUJ9" i="1"/>
  <c r="HUF9" i="1"/>
  <c r="HUB9" i="1"/>
  <c r="HTX9" i="1"/>
  <c r="HTT9" i="1"/>
  <c r="HTP9" i="1"/>
  <c r="HTL9" i="1"/>
  <c r="HTH9" i="1"/>
  <c r="HTD9" i="1"/>
  <c r="HSZ9" i="1"/>
  <c r="HSV9" i="1"/>
  <c r="HSR9" i="1"/>
  <c r="HSN9" i="1"/>
  <c r="HSJ9" i="1"/>
  <c r="HSF9" i="1"/>
  <c r="HSB9" i="1"/>
  <c r="HRX9" i="1"/>
  <c r="HRT9" i="1"/>
  <c r="HRP9" i="1"/>
  <c r="HRL9" i="1"/>
  <c r="HRH9" i="1"/>
  <c r="HRD9" i="1"/>
  <c r="HQZ9" i="1"/>
  <c r="HQV9" i="1"/>
  <c r="HQR9" i="1"/>
  <c r="HQN9" i="1"/>
  <c r="HQJ9" i="1"/>
  <c r="HQF9" i="1"/>
  <c r="HQB9" i="1"/>
  <c r="HPX9" i="1"/>
  <c r="HPT9" i="1"/>
  <c r="HPP9" i="1"/>
  <c r="HPL9" i="1"/>
  <c r="HPH9" i="1"/>
  <c r="HPD9" i="1"/>
  <c r="HOZ9" i="1"/>
  <c r="HOV9" i="1"/>
  <c r="HOR9" i="1"/>
  <c r="HON9" i="1"/>
  <c r="HOJ9" i="1"/>
  <c r="HOF9" i="1"/>
  <c r="HOB9" i="1"/>
  <c r="HNX9" i="1"/>
  <c r="HNT9" i="1"/>
  <c r="HNP9" i="1"/>
  <c r="HNL9" i="1"/>
  <c r="HNH9" i="1"/>
  <c r="HND9" i="1"/>
  <c r="HMZ9" i="1"/>
  <c r="HMV9" i="1"/>
  <c r="HMR9" i="1"/>
  <c r="HMN9" i="1"/>
  <c r="HMJ9" i="1"/>
  <c r="HMF9" i="1"/>
  <c r="HMB9" i="1"/>
  <c r="HLX9" i="1"/>
  <c r="HLT9" i="1"/>
  <c r="HLP9" i="1"/>
  <c r="HLL9" i="1"/>
  <c r="HLH9" i="1"/>
  <c r="HLD9" i="1"/>
  <c r="HKZ9" i="1"/>
  <c r="HKV9" i="1"/>
  <c r="HKR9" i="1"/>
  <c r="HKN9" i="1"/>
  <c r="HKJ9" i="1"/>
  <c r="HKF9" i="1"/>
  <c r="HKB9" i="1"/>
  <c r="HJX9" i="1"/>
  <c r="HJT9" i="1"/>
  <c r="HJP9" i="1"/>
  <c r="HJL9" i="1"/>
  <c r="HJH9" i="1"/>
  <c r="HJD9" i="1"/>
  <c r="HIZ9" i="1"/>
  <c r="HIV9" i="1"/>
  <c r="HIR9" i="1"/>
  <c r="HIN9" i="1"/>
  <c r="HIJ9" i="1"/>
  <c r="HIF9" i="1"/>
  <c r="HIB9" i="1"/>
  <c r="HHX9" i="1"/>
  <c r="HHT9" i="1"/>
  <c r="HHP9" i="1"/>
  <c r="HHL9" i="1"/>
  <c r="HHH9" i="1"/>
  <c r="HHD9" i="1"/>
  <c r="HGZ9" i="1"/>
  <c r="HGV9" i="1"/>
  <c r="HGR9" i="1"/>
  <c r="HGN9" i="1"/>
  <c r="HGJ9" i="1"/>
  <c r="HGF9" i="1"/>
  <c r="HGB9" i="1"/>
  <c r="HFX9" i="1"/>
  <c r="HFT9" i="1"/>
  <c r="HFP9" i="1"/>
  <c r="HFL9" i="1"/>
  <c r="HFH9" i="1"/>
  <c r="HFD9" i="1"/>
  <c r="HEZ9" i="1"/>
  <c r="HEV9" i="1"/>
  <c r="HER9" i="1"/>
  <c r="HEN9" i="1"/>
  <c r="HEJ9" i="1"/>
  <c r="HEF9" i="1"/>
  <c r="HEB9" i="1"/>
  <c r="HDX9" i="1"/>
  <c r="HDT9" i="1"/>
  <c r="HDP9" i="1"/>
  <c r="HDL9" i="1"/>
  <c r="HDH9" i="1"/>
  <c r="HDD9" i="1"/>
  <c r="HCZ9" i="1"/>
  <c r="HCV9" i="1"/>
  <c r="HCR9" i="1"/>
  <c r="HCN9" i="1"/>
  <c r="HCJ9" i="1"/>
  <c r="HCF9" i="1"/>
  <c r="HCB9" i="1"/>
  <c r="HBX9" i="1"/>
  <c r="HBT9" i="1"/>
  <c r="HBP9" i="1"/>
  <c r="HBL9" i="1"/>
  <c r="HBH9" i="1"/>
  <c r="HBD9" i="1"/>
  <c r="HAZ9" i="1"/>
  <c r="HAV9" i="1"/>
  <c r="HAR9" i="1"/>
  <c r="HAN9" i="1"/>
  <c r="HAJ9" i="1"/>
  <c r="HAF9" i="1"/>
  <c r="HAB9" i="1"/>
  <c r="GZX9" i="1"/>
  <c r="GZT9" i="1"/>
  <c r="GZP9" i="1"/>
  <c r="GZL9" i="1"/>
  <c r="GZH9" i="1"/>
  <c r="GZD9" i="1"/>
  <c r="GYZ9" i="1"/>
  <c r="GYV9" i="1"/>
  <c r="GYR9" i="1"/>
  <c r="GYN9" i="1"/>
  <c r="GYJ9" i="1"/>
  <c r="GYF9" i="1"/>
  <c r="GYB9" i="1"/>
  <c r="GXX9" i="1"/>
  <c r="GXT9" i="1"/>
  <c r="GXP9" i="1"/>
  <c r="GXL9" i="1"/>
  <c r="GXH9" i="1"/>
  <c r="GXD9" i="1"/>
  <c r="GWZ9" i="1"/>
  <c r="GWV9" i="1"/>
  <c r="GWR9" i="1"/>
  <c r="GWN9" i="1"/>
  <c r="GWJ9" i="1"/>
  <c r="GWF9" i="1"/>
  <c r="GWB9" i="1"/>
  <c r="GVX9" i="1"/>
  <c r="GVT9" i="1"/>
  <c r="GVP9" i="1"/>
  <c r="GVL9" i="1"/>
  <c r="GVH9" i="1"/>
  <c r="GVD9" i="1"/>
  <c r="GUZ9" i="1"/>
  <c r="GUV9" i="1"/>
  <c r="GUR9" i="1"/>
  <c r="GUN9" i="1"/>
  <c r="GUJ9" i="1"/>
  <c r="GUF9" i="1"/>
  <c r="GUB9" i="1"/>
  <c r="GTX9" i="1"/>
  <c r="GTT9" i="1"/>
  <c r="GTP9" i="1"/>
  <c r="GTL9" i="1"/>
  <c r="GTH9" i="1"/>
  <c r="GTD9" i="1"/>
  <c r="GSZ9" i="1"/>
  <c r="GSV9" i="1"/>
  <c r="GSR9" i="1"/>
  <c r="GSN9" i="1"/>
  <c r="GSJ9" i="1"/>
  <c r="GSF9" i="1"/>
  <c r="GSB9" i="1"/>
  <c r="GRX9" i="1"/>
  <c r="GRT9" i="1"/>
  <c r="GRP9" i="1"/>
  <c r="GRL9" i="1"/>
  <c r="GRH9" i="1"/>
  <c r="GRD9" i="1"/>
  <c r="GQZ9" i="1"/>
  <c r="GQV9" i="1"/>
  <c r="GQR9" i="1"/>
  <c r="GQN9" i="1"/>
  <c r="GQJ9" i="1"/>
  <c r="GQF9" i="1"/>
  <c r="GQB9" i="1"/>
  <c r="GPX9" i="1"/>
  <c r="GPT9" i="1"/>
  <c r="GPP9" i="1"/>
  <c r="GPL9" i="1"/>
  <c r="GPH9" i="1"/>
  <c r="GPD9" i="1"/>
  <c r="GOZ9" i="1"/>
  <c r="GOV9" i="1"/>
  <c r="GOR9" i="1"/>
  <c r="GON9" i="1"/>
  <c r="GOJ9" i="1"/>
  <c r="GOF9" i="1"/>
  <c r="GOB9" i="1"/>
  <c r="GNX9" i="1"/>
  <c r="GNT9" i="1"/>
  <c r="GNP9" i="1"/>
  <c r="GNL9" i="1"/>
  <c r="GNH9" i="1"/>
  <c r="GND9" i="1"/>
  <c r="GMZ9" i="1"/>
  <c r="GMV9" i="1"/>
  <c r="GMR9" i="1"/>
  <c r="GMN9" i="1"/>
  <c r="GMJ9" i="1"/>
  <c r="GMF9" i="1"/>
  <c r="GMB9" i="1"/>
  <c r="GLX9" i="1"/>
  <c r="GLT9" i="1"/>
  <c r="GLP9" i="1"/>
  <c r="GLL9" i="1"/>
  <c r="GLH9" i="1"/>
  <c r="GLD9" i="1"/>
  <c r="GKZ9" i="1"/>
  <c r="GKV9" i="1"/>
  <c r="GKR9" i="1"/>
  <c r="GKN9" i="1"/>
  <c r="GKJ9" i="1"/>
  <c r="GKF9" i="1"/>
  <c r="GKB9" i="1"/>
  <c r="GJX9" i="1"/>
  <c r="GJT9" i="1"/>
  <c r="GJP9" i="1"/>
  <c r="GJL9" i="1"/>
  <c r="GJH9" i="1"/>
  <c r="GJD9" i="1"/>
  <c r="GIZ9" i="1"/>
  <c r="GIV9" i="1"/>
  <c r="GIR9" i="1"/>
  <c r="GIN9" i="1"/>
  <c r="GIJ9" i="1"/>
  <c r="GIF9" i="1"/>
  <c r="GIB9" i="1"/>
  <c r="GHX9" i="1"/>
  <c r="GHT9" i="1"/>
  <c r="GHP9" i="1"/>
  <c r="GHL9" i="1"/>
  <c r="GHH9" i="1"/>
  <c r="GHD9" i="1"/>
  <c r="GGZ9" i="1"/>
  <c r="GGV9" i="1"/>
  <c r="GGR9" i="1"/>
  <c r="GGN9" i="1"/>
  <c r="GGJ9" i="1"/>
  <c r="GGF9" i="1"/>
  <c r="GGB9" i="1"/>
  <c r="GFX9" i="1"/>
  <c r="GFT9" i="1"/>
  <c r="GFP9" i="1"/>
  <c r="GFL9" i="1"/>
  <c r="GFH9" i="1"/>
  <c r="GFD9" i="1"/>
  <c r="GEZ9" i="1"/>
  <c r="GEV9" i="1"/>
  <c r="GER9" i="1"/>
  <c r="GEN9" i="1"/>
  <c r="GEJ9" i="1"/>
  <c r="GEF9" i="1"/>
  <c r="GEB9" i="1"/>
  <c r="GDX9" i="1"/>
  <c r="GDT9" i="1"/>
  <c r="GDP9" i="1"/>
  <c r="GDL9" i="1"/>
  <c r="GDH9" i="1"/>
  <c r="GDD9" i="1"/>
  <c r="GCZ9" i="1"/>
  <c r="GCV9" i="1"/>
  <c r="GCR9" i="1"/>
  <c r="GCN9" i="1"/>
  <c r="GCJ9" i="1"/>
  <c r="GCF9" i="1"/>
  <c r="GCB9" i="1"/>
  <c r="GBX9" i="1"/>
  <c r="GBT9" i="1"/>
  <c r="GBP9" i="1"/>
  <c r="GBL9" i="1"/>
  <c r="GBH9" i="1"/>
  <c r="GBD9" i="1"/>
  <c r="GAZ9" i="1"/>
  <c r="GAV9" i="1"/>
  <c r="GAR9" i="1"/>
  <c r="GAN9" i="1"/>
  <c r="GAJ9" i="1"/>
  <c r="GAF9" i="1"/>
  <c r="GAB9" i="1"/>
  <c r="FZX9" i="1"/>
  <c r="FZT9" i="1"/>
  <c r="FZP9" i="1"/>
  <c r="FZL9" i="1"/>
  <c r="FZH9" i="1"/>
  <c r="FZD9" i="1"/>
  <c r="FYZ9" i="1"/>
  <c r="FYV9" i="1"/>
  <c r="FYR9" i="1"/>
  <c r="FYN9" i="1"/>
  <c r="FYJ9" i="1"/>
  <c r="FYF9" i="1"/>
  <c r="FYB9" i="1"/>
  <c r="FXX9" i="1"/>
  <c r="FXT9" i="1"/>
  <c r="FXP9" i="1"/>
  <c r="FXL9" i="1"/>
  <c r="FXH9" i="1"/>
  <c r="FXD9" i="1"/>
  <c r="FWZ9" i="1"/>
  <c r="FWV9" i="1"/>
  <c r="FWR9" i="1"/>
  <c r="FWN9" i="1"/>
  <c r="FWJ9" i="1"/>
  <c r="FWF9" i="1"/>
  <c r="FWB9" i="1"/>
  <c r="FVX9" i="1"/>
  <c r="FVT9" i="1"/>
  <c r="FVP9" i="1"/>
  <c r="FVL9" i="1"/>
  <c r="FVH9" i="1"/>
  <c r="FVD9" i="1"/>
  <c r="FUZ9" i="1"/>
  <c r="FUV9" i="1"/>
  <c r="FUR9" i="1"/>
  <c r="FUN9" i="1"/>
  <c r="FUJ9" i="1"/>
  <c r="FUF9" i="1"/>
  <c r="FUB9" i="1"/>
  <c r="FTX9" i="1"/>
  <c r="FTT9" i="1"/>
  <c r="FTP9" i="1"/>
  <c r="FTL9" i="1"/>
  <c r="FTH9" i="1"/>
  <c r="FTD9" i="1"/>
  <c r="FSZ9" i="1"/>
  <c r="FSV9" i="1"/>
  <c r="FSR9" i="1"/>
  <c r="FSN9" i="1"/>
  <c r="FSJ9" i="1"/>
  <c r="FSF9" i="1"/>
  <c r="FSB9" i="1"/>
  <c r="FRX9" i="1"/>
  <c r="FRT9" i="1"/>
  <c r="FRP9" i="1"/>
  <c r="FRL9" i="1"/>
  <c r="FRH9" i="1"/>
  <c r="FRD9" i="1"/>
  <c r="FQZ9" i="1"/>
  <c r="FQV9" i="1"/>
  <c r="FQR9" i="1"/>
  <c r="FQN9" i="1"/>
  <c r="FQJ9" i="1"/>
  <c r="FQF9" i="1"/>
  <c r="FQB9" i="1"/>
  <c r="FPX9" i="1"/>
  <c r="FPT9" i="1"/>
  <c r="FPP9" i="1"/>
  <c r="FPL9" i="1"/>
  <c r="FPH9" i="1"/>
  <c r="FPD9" i="1"/>
  <c r="FOZ9" i="1"/>
  <c r="FOV9" i="1"/>
  <c r="FOR9" i="1"/>
  <c r="FON9" i="1"/>
  <c r="FOJ9" i="1"/>
  <c r="FOF9" i="1"/>
  <c r="FOB9" i="1"/>
  <c r="FNX9" i="1"/>
  <c r="FNT9" i="1"/>
  <c r="FNP9" i="1"/>
  <c r="FNL9" i="1"/>
  <c r="FNH9" i="1"/>
  <c r="FND9" i="1"/>
  <c r="FMZ9" i="1"/>
  <c r="FMV9" i="1"/>
  <c r="FMR9" i="1"/>
  <c r="FMN9" i="1"/>
  <c r="FMJ9" i="1"/>
  <c r="FMF9" i="1"/>
  <c r="FMB9" i="1"/>
  <c r="FLX9" i="1"/>
  <c r="FLT9" i="1"/>
  <c r="FLP9" i="1"/>
  <c r="FLL9" i="1"/>
  <c r="FLH9" i="1"/>
  <c r="FLD9" i="1"/>
  <c r="FKZ9" i="1"/>
  <c r="FKV9" i="1"/>
  <c r="FKR9" i="1"/>
  <c r="FKN9" i="1"/>
  <c r="FKJ9" i="1"/>
  <c r="FKF9" i="1"/>
  <c r="FKB9" i="1"/>
  <c r="FJX9" i="1"/>
  <c r="FJT9" i="1"/>
  <c r="FJP9" i="1"/>
  <c r="FJL9" i="1"/>
  <c r="FJH9" i="1"/>
  <c r="FJD9" i="1"/>
  <c r="FIZ9" i="1"/>
  <c r="FIV9" i="1"/>
  <c r="FIR9" i="1"/>
  <c r="FIN9" i="1"/>
  <c r="FIJ9" i="1"/>
  <c r="FIF9" i="1"/>
  <c r="FIB9" i="1"/>
  <c r="FHX9" i="1"/>
  <c r="FHT9" i="1"/>
  <c r="FHP9" i="1"/>
  <c r="FHL9" i="1"/>
  <c r="FHH9" i="1"/>
  <c r="FHD9" i="1"/>
  <c r="FGZ9" i="1"/>
  <c r="FGV9" i="1"/>
  <c r="FGR9" i="1"/>
  <c r="FGN9" i="1"/>
  <c r="FGJ9" i="1"/>
  <c r="FGF9" i="1"/>
  <c r="FGB9" i="1"/>
  <c r="FFX9" i="1"/>
  <c r="FFT9" i="1"/>
  <c r="FFP9" i="1"/>
  <c r="FFL9" i="1"/>
  <c r="FFH9" i="1"/>
  <c r="FFD9" i="1"/>
  <c r="FEZ9" i="1"/>
  <c r="FEV9" i="1"/>
  <c r="FER9" i="1"/>
  <c r="FEN9" i="1"/>
  <c r="FEJ9" i="1"/>
  <c r="FEF9" i="1"/>
  <c r="FEB9" i="1"/>
  <c r="FDX9" i="1"/>
  <c r="FDT9" i="1"/>
  <c r="FDP9" i="1"/>
  <c r="FDL9" i="1"/>
  <c r="FDH9" i="1"/>
  <c r="FDD9" i="1"/>
  <c r="FCZ9" i="1"/>
  <c r="FCV9" i="1"/>
  <c r="FCR9" i="1"/>
  <c r="FCN9" i="1"/>
  <c r="FCJ9" i="1"/>
  <c r="FCF9" i="1"/>
  <c r="FCB9" i="1"/>
  <c r="FBX9" i="1"/>
  <c r="FBT9" i="1"/>
  <c r="FBP9" i="1"/>
  <c r="FBL9" i="1"/>
  <c r="FBH9" i="1"/>
  <c r="FBD9" i="1"/>
  <c r="FAZ9" i="1"/>
  <c r="FAV9" i="1"/>
  <c r="FAR9" i="1"/>
  <c r="FAN9" i="1"/>
  <c r="FAJ9" i="1"/>
  <c r="FAF9" i="1"/>
  <c r="FAB9" i="1"/>
  <c r="EZX9" i="1"/>
  <c r="EZT9" i="1"/>
  <c r="EZP9" i="1"/>
  <c r="EZL9" i="1"/>
  <c r="EZH9" i="1"/>
  <c r="EZD9" i="1"/>
  <c r="EYZ9" i="1"/>
  <c r="EYV9" i="1"/>
  <c r="EYR9" i="1"/>
  <c r="EYN9" i="1"/>
  <c r="EYJ9" i="1"/>
  <c r="EYF9" i="1"/>
  <c r="EYB9" i="1"/>
  <c r="EXX9" i="1"/>
  <c r="EXT9" i="1"/>
  <c r="EXP9" i="1"/>
  <c r="EXL9" i="1"/>
  <c r="EXH9" i="1"/>
  <c r="EXD9" i="1"/>
  <c r="EWZ9" i="1"/>
  <c r="EWV9" i="1"/>
  <c r="EWR9" i="1"/>
  <c r="EWN9" i="1"/>
  <c r="EWJ9" i="1"/>
  <c r="EWF9" i="1"/>
  <c r="EWB9" i="1"/>
  <c r="EVX9" i="1"/>
  <c r="EVT9" i="1"/>
  <c r="EVP9" i="1"/>
  <c r="EVL9" i="1"/>
  <c r="EVH9" i="1"/>
  <c r="EVD9" i="1"/>
  <c r="EUZ9" i="1"/>
  <c r="EUV9" i="1"/>
  <c r="EUR9" i="1"/>
  <c r="EUN9" i="1"/>
  <c r="EUJ9" i="1"/>
  <c r="EUF9" i="1"/>
  <c r="EUB9" i="1"/>
  <c r="ETX9" i="1"/>
  <c r="ETT9" i="1"/>
  <c r="ETP9" i="1"/>
  <c r="ETL9" i="1"/>
  <c r="ETH9" i="1"/>
  <c r="ETD9" i="1"/>
  <c r="ESZ9" i="1"/>
  <c r="ESV9" i="1"/>
  <c r="ESR9" i="1"/>
  <c r="ESN9" i="1"/>
  <c r="ESJ9" i="1"/>
  <c r="ESF9" i="1"/>
  <c r="ESB9" i="1"/>
  <c r="ERX9" i="1"/>
  <c r="ERT9" i="1"/>
  <c r="ERP9" i="1"/>
  <c r="ERL9" i="1"/>
  <c r="ERH9" i="1"/>
  <c r="ERD9" i="1"/>
  <c r="EQZ9" i="1"/>
  <c r="EQV9" i="1"/>
  <c r="EQR9" i="1"/>
  <c r="EQN9" i="1"/>
  <c r="EQJ9" i="1"/>
  <c r="EQF9" i="1"/>
  <c r="EQB9" i="1"/>
  <c r="EPX9" i="1"/>
  <c r="EPT9" i="1"/>
  <c r="EPP9" i="1"/>
  <c r="EPL9" i="1"/>
  <c r="EPH9" i="1"/>
  <c r="EPD9" i="1"/>
  <c r="EOZ9" i="1"/>
  <c r="EOV9" i="1"/>
  <c r="EOR9" i="1"/>
  <c r="EON9" i="1"/>
  <c r="EOJ9" i="1"/>
  <c r="EOF9" i="1"/>
  <c r="EOB9" i="1"/>
  <c r="ENX9" i="1"/>
  <c r="ENT9" i="1"/>
  <c r="ENP9" i="1"/>
  <c r="ENL9" i="1"/>
  <c r="ENH9" i="1"/>
  <c r="END9" i="1"/>
  <c r="EMZ9" i="1"/>
  <c r="EMV9" i="1"/>
  <c r="EMR9" i="1"/>
  <c r="EMN9" i="1"/>
  <c r="EMJ9" i="1"/>
  <c r="EMF9" i="1"/>
  <c r="EMB9" i="1"/>
  <c r="ELX9" i="1"/>
  <c r="ELT9" i="1"/>
  <c r="ELP9" i="1"/>
  <c r="ELL9" i="1"/>
  <c r="ELH9" i="1"/>
  <c r="ELD9" i="1"/>
  <c r="EKZ9" i="1"/>
  <c r="EKV9" i="1"/>
  <c r="EKR9" i="1"/>
  <c r="EKN9" i="1"/>
  <c r="EKJ9" i="1"/>
  <c r="EKF9" i="1"/>
  <c r="EKB9" i="1"/>
  <c r="EJX9" i="1"/>
  <c r="EJT9" i="1"/>
  <c r="EJP9" i="1"/>
  <c r="EJL9" i="1"/>
  <c r="EJH9" i="1"/>
  <c r="EJD9" i="1"/>
  <c r="EIZ9" i="1"/>
  <c r="EIV9" i="1"/>
  <c r="EIR9" i="1"/>
  <c r="EIN9" i="1"/>
  <c r="EIJ9" i="1"/>
  <c r="EIF9" i="1"/>
  <c r="EIB9" i="1"/>
  <c r="EHX9" i="1"/>
  <c r="EHT9" i="1"/>
  <c r="EHP9" i="1"/>
  <c r="EHL9" i="1"/>
  <c r="EHH9" i="1"/>
  <c r="EHD9" i="1"/>
  <c r="EGZ9" i="1"/>
  <c r="EGV9" i="1"/>
  <c r="EGR9" i="1"/>
  <c r="EGN9" i="1"/>
  <c r="EGJ9" i="1"/>
  <c r="EGF9" i="1"/>
  <c r="EGB9" i="1"/>
  <c r="EFX9" i="1"/>
  <c r="EFT9" i="1"/>
  <c r="EFP9" i="1"/>
  <c r="EFL9" i="1"/>
  <c r="EFH9" i="1"/>
  <c r="EFD9" i="1"/>
  <c r="EEZ9" i="1"/>
  <c r="EEV9" i="1"/>
  <c r="EER9" i="1"/>
  <c r="EEN9" i="1"/>
  <c r="EEJ9" i="1"/>
  <c r="EEF9" i="1"/>
  <c r="EEB9" i="1"/>
  <c r="EDX9" i="1"/>
  <c r="EDT9" i="1"/>
  <c r="EDP9" i="1"/>
  <c r="EDL9" i="1"/>
  <c r="EDH9" i="1"/>
  <c r="EDD9" i="1"/>
  <c r="ECZ9" i="1"/>
  <c r="ECV9" i="1"/>
  <c r="ECR9" i="1"/>
  <c r="ECN9" i="1"/>
  <c r="ECJ9" i="1"/>
  <c r="ECF9" i="1"/>
  <c r="ECB9" i="1"/>
  <c r="EBX9" i="1"/>
  <c r="EBT9" i="1"/>
  <c r="EBP9" i="1"/>
  <c r="EBL9" i="1"/>
  <c r="EBH9" i="1"/>
  <c r="EBD9" i="1"/>
  <c r="EAZ9" i="1"/>
  <c r="EAV9" i="1"/>
  <c r="EAR9" i="1"/>
  <c r="EAN9" i="1"/>
  <c r="EAJ9" i="1"/>
  <c r="EAF9" i="1"/>
  <c r="EAB9" i="1"/>
  <c r="DZX9" i="1"/>
  <c r="DZT9" i="1"/>
  <c r="DZP9" i="1"/>
  <c r="DZL9" i="1"/>
  <c r="DZH9" i="1"/>
  <c r="DZD9" i="1"/>
  <c r="DYZ9" i="1"/>
  <c r="DYV9" i="1"/>
  <c r="DYR9" i="1"/>
  <c r="DYN9" i="1"/>
  <c r="DYJ9" i="1"/>
  <c r="DYF9" i="1"/>
  <c r="DYB9" i="1"/>
  <c r="DXX9" i="1"/>
  <c r="DXT9" i="1"/>
  <c r="DXP9" i="1"/>
  <c r="DXL9" i="1"/>
  <c r="DXH9" i="1"/>
  <c r="DXD9" i="1"/>
  <c r="DWZ9" i="1"/>
  <c r="DWV9" i="1"/>
  <c r="DWR9" i="1"/>
  <c r="DWN9" i="1"/>
  <c r="DWJ9" i="1"/>
  <c r="DWF9" i="1"/>
  <c r="DWB9" i="1"/>
  <c r="DVX9" i="1"/>
  <c r="DVT9" i="1"/>
  <c r="DVP9" i="1"/>
  <c r="DVL9" i="1"/>
  <c r="DVH9" i="1"/>
  <c r="DVD9" i="1"/>
  <c r="DUZ9" i="1"/>
  <c r="DUV9" i="1"/>
  <c r="DUR9" i="1"/>
  <c r="DUN9" i="1"/>
  <c r="DUJ9" i="1"/>
  <c r="DUF9" i="1"/>
  <c r="DUB9" i="1"/>
  <c r="DTX9" i="1"/>
  <c r="DTT9" i="1"/>
  <c r="DTP9" i="1"/>
  <c r="DTL9" i="1"/>
  <c r="DTH9" i="1"/>
  <c r="DTD9" i="1"/>
  <c r="DSZ9" i="1"/>
  <c r="DSV9" i="1"/>
  <c r="DSR9" i="1"/>
  <c r="DSN9" i="1"/>
  <c r="DSJ9" i="1"/>
  <c r="DSF9" i="1"/>
  <c r="DSB9" i="1"/>
  <c r="DRX9" i="1"/>
  <c r="DRT9" i="1"/>
  <c r="DRP9" i="1"/>
  <c r="DRL9" i="1"/>
  <c r="DRH9" i="1"/>
  <c r="DRD9" i="1"/>
  <c r="DQZ9" i="1"/>
  <c r="DQV9" i="1"/>
  <c r="DQR9" i="1"/>
  <c r="DQN9" i="1"/>
  <c r="DQJ9" i="1"/>
  <c r="DQF9" i="1"/>
  <c r="DQB9" i="1"/>
  <c r="DPX9" i="1"/>
  <c r="DPT9" i="1"/>
  <c r="DPP9" i="1"/>
  <c r="DPL9" i="1"/>
  <c r="DPH9" i="1"/>
  <c r="DPD9" i="1"/>
  <c r="DOZ9" i="1"/>
  <c r="DOV9" i="1"/>
  <c r="DOR9" i="1"/>
  <c r="DON9" i="1"/>
  <c r="DOJ9" i="1"/>
  <c r="DOF9" i="1"/>
  <c r="DOB9" i="1"/>
  <c r="DNX9" i="1"/>
  <c r="DNT9" i="1"/>
  <c r="DNP9" i="1"/>
  <c r="DNL9" i="1"/>
  <c r="DNH9" i="1"/>
  <c r="DND9" i="1"/>
  <c r="DMZ9" i="1"/>
  <c r="DMV9" i="1"/>
  <c r="DMR9" i="1"/>
  <c r="DMN9" i="1"/>
  <c r="DMJ9" i="1"/>
  <c r="DMF9" i="1"/>
  <c r="DMB9" i="1"/>
  <c r="DLX9" i="1"/>
  <c r="DLT9" i="1"/>
  <c r="DLP9" i="1"/>
  <c r="DLL9" i="1"/>
  <c r="DLH9" i="1"/>
  <c r="DLD9" i="1"/>
  <c r="DKZ9" i="1"/>
  <c r="DKV9" i="1"/>
  <c r="DKR9" i="1"/>
  <c r="DKN9" i="1"/>
  <c r="DKJ9" i="1"/>
  <c r="DKF9" i="1"/>
  <c r="DKB9" i="1"/>
  <c r="DJX9" i="1"/>
  <c r="DJT9" i="1"/>
  <c r="DJP9" i="1"/>
  <c r="DJL9" i="1"/>
  <c r="DJH9" i="1"/>
  <c r="DJD9" i="1"/>
  <c r="DIZ9" i="1"/>
  <c r="DIV9" i="1"/>
  <c r="DIR9" i="1"/>
  <c r="DIN9" i="1"/>
  <c r="DIJ9" i="1"/>
  <c r="DIF9" i="1"/>
  <c r="DIB9" i="1"/>
  <c r="DHX9" i="1"/>
  <c r="DHT9" i="1"/>
  <c r="DHP9" i="1"/>
  <c r="DHL9" i="1"/>
  <c r="DHH9" i="1"/>
  <c r="DHD9" i="1"/>
  <c r="DGZ9" i="1"/>
  <c r="DGV9" i="1"/>
  <c r="DGR9" i="1"/>
  <c r="DGN9" i="1"/>
  <c r="DGJ9" i="1"/>
  <c r="DGF9" i="1"/>
  <c r="DGB9" i="1"/>
  <c r="DFX9" i="1"/>
  <c r="DFT9" i="1"/>
  <c r="DFP9" i="1"/>
  <c r="DFL9" i="1"/>
  <c r="DFH9" i="1"/>
  <c r="DFD9" i="1"/>
  <c r="DEZ9" i="1"/>
  <c r="DEV9" i="1"/>
  <c r="DER9" i="1"/>
  <c r="DEN9" i="1"/>
  <c r="DEJ9" i="1"/>
  <c r="DEF9" i="1"/>
  <c r="DEB9" i="1"/>
  <c r="DDX9" i="1"/>
  <c r="DDT9" i="1"/>
  <c r="DDP9" i="1"/>
  <c r="DDL9" i="1"/>
  <c r="DDH9" i="1"/>
  <c r="DDD9" i="1"/>
  <c r="DCZ9" i="1"/>
  <c r="DCV9" i="1"/>
  <c r="DCR9" i="1"/>
  <c r="DCN9" i="1"/>
  <c r="DCJ9" i="1"/>
  <c r="DCF9" i="1"/>
  <c r="DCB9" i="1"/>
  <c r="DBX9" i="1"/>
  <c r="DBT9" i="1"/>
  <c r="DBP9" i="1"/>
  <c r="DBL9" i="1"/>
  <c r="DBH9" i="1"/>
  <c r="DBD9" i="1"/>
  <c r="DAZ9" i="1"/>
  <c r="DAV9" i="1"/>
  <c r="DAR9" i="1"/>
  <c r="DAN9" i="1"/>
  <c r="DAJ9" i="1"/>
  <c r="DAF9" i="1"/>
  <c r="DAB9" i="1"/>
  <c r="CZX9" i="1"/>
  <c r="CZT9" i="1"/>
  <c r="CZP9" i="1"/>
  <c r="CZL9" i="1"/>
  <c r="CZH9" i="1"/>
  <c r="CZD9" i="1"/>
  <c r="CYZ9" i="1"/>
  <c r="CYV9" i="1"/>
  <c r="CYR9" i="1"/>
  <c r="CYN9" i="1"/>
  <c r="CYJ9" i="1"/>
  <c r="CYF9" i="1"/>
  <c r="CYB9" i="1"/>
  <c r="CXX9" i="1"/>
  <c r="CXT9" i="1"/>
  <c r="CXP9" i="1"/>
  <c r="CXL9" i="1"/>
  <c r="CXH9" i="1"/>
  <c r="CXD9" i="1"/>
  <c r="CWZ9" i="1"/>
  <c r="CWV9" i="1"/>
  <c r="CWR9" i="1"/>
  <c r="CWN9" i="1"/>
  <c r="CWJ9" i="1"/>
  <c r="CWF9" i="1"/>
  <c r="CWB9" i="1"/>
  <c r="CVX9" i="1"/>
  <c r="CVT9" i="1"/>
  <c r="CVP9" i="1"/>
  <c r="CVL9" i="1"/>
  <c r="CVH9" i="1"/>
  <c r="CVD9" i="1"/>
  <c r="CUZ9" i="1"/>
  <c r="CUV9" i="1"/>
  <c r="CUR9" i="1"/>
  <c r="CUN9" i="1"/>
  <c r="CUJ9" i="1"/>
  <c r="CUF9" i="1"/>
  <c r="CUB9" i="1"/>
  <c r="CTX9" i="1"/>
  <c r="CTT9" i="1"/>
  <c r="CTP9" i="1"/>
  <c r="CTL9" i="1"/>
  <c r="CTH9" i="1"/>
  <c r="CTD9" i="1"/>
  <c r="CSZ9" i="1"/>
  <c r="CSV9" i="1"/>
  <c r="CSR9" i="1"/>
  <c r="CSN9" i="1"/>
  <c r="CSJ9" i="1"/>
  <c r="CSF9" i="1"/>
  <c r="CSB9" i="1"/>
  <c r="CRX9" i="1"/>
  <c r="CRT9" i="1"/>
  <c r="CRP9" i="1"/>
  <c r="CRL9" i="1"/>
  <c r="CRH9" i="1"/>
  <c r="CRD9" i="1"/>
  <c r="CQZ9" i="1"/>
  <c r="CQV9" i="1"/>
  <c r="CQR9" i="1"/>
  <c r="CQN9" i="1"/>
  <c r="CQJ9" i="1"/>
  <c r="CQF9" i="1"/>
  <c r="CQB9" i="1"/>
  <c r="CPX9" i="1"/>
  <c r="CPT9" i="1"/>
  <c r="CPP9" i="1"/>
  <c r="CPL9" i="1"/>
  <c r="CPH9" i="1"/>
  <c r="CPD9" i="1"/>
  <c r="COZ9" i="1"/>
  <c r="COV9" i="1"/>
  <c r="COR9" i="1"/>
  <c r="CON9" i="1"/>
  <c r="COJ9" i="1"/>
  <c r="COF9" i="1"/>
  <c r="COB9" i="1"/>
  <c r="CNX9" i="1"/>
  <c r="CNT9" i="1"/>
  <c r="CNP9" i="1"/>
  <c r="CNL9" i="1"/>
  <c r="CNH9" i="1"/>
  <c r="CND9" i="1"/>
  <c r="CMZ9" i="1"/>
  <c r="CMV9" i="1"/>
  <c r="CMR9" i="1"/>
  <c r="CMN9" i="1"/>
  <c r="CMJ9" i="1"/>
  <c r="CMF9" i="1"/>
  <c r="CMB9" i="1"/>
  <c r="CLX9" i="1"/>
  <c r="CLT9" i="1"/>
  <c r="CLP9" i="1"/>
  <c r="CLL9" i="1"/>
  <c r="CLH9" i="1"/>
  <c r="CLD9" i="1"/>
  <c r="CKZ9" i="1"/>
  <c r="CKV9" i="1"/>
  <c r="CKR9" i="1"/>
  <c r="CKN9" i="1"/>
  <c r="CKJ9" i="1"/>
  <c r="CKF9" i="1"/>
  <c r="CKB9" i="1"/>
  <c r="CJX9" i="1"/>
  <c r="CJT9" i="1"/>
  <c r="CJP9" i="1"/>
  <c r="CJL9" i="1"/>
  <c r="CJH9" i="1"/>
  <c r="CJD9" i="1"/>
  <c r="CIZ9" i="1"/>
  <c r="CIV9" i="1"/>
  <c r="CIR9" i="1"/>
  <c r="CIN9" i="1"/>
  <c r="CIJ9" i="1"/>
  <c r="CIF9" i="1"/>
  <c r="CIB9" i="1"/>
  <c r="CHX9" i="1"/>
  <c r="CHT9" i="1"/>
  <c r="CHP9" i="1"/>
  <c r="CHL9" i="1"/>
  <c r="CHH9" i="1"/>
  <c r="CHD9" i="1"/>
  <c r="CGZ9" i="1"/>
  <c r="CGV9" i="1"/>
  <c r="CGR9" i="1"/>
  <c r="CGN9" i="1"/>
  <c r="CGJ9" i="1"/>
  <c r="CGF9" i="1"/>
  <c r="CGB9" i="1"/>
  <c r="CFX9" i="1"/>
  <c r="CFT9" i="1"/>
  <c r="CFP9" i="1"/>
  <c r="CFL9" i="1"/>
  <c r="CFH9" i="1"/>
  <c r="CFD9" i="1"/>
  <c r="CEZ9" i="1"/>
  <c r="CEV9" i="1"/>
  <c r="CER9" i="1"/>
  <c r="CEN9" i="1"/>
  <c r="CEJ9" i="1"/>
  <c r="CEF9" i="1"/>
  <c r="CEB9" i="1"/>
  <c r="CDX9" i="1"/>
  <c r="CDT9" i="1"/>
  <c r="CDP9" i="1"/>
  <c r="CDL9" i="1"/>
  <c r="CDH9" i="1"/>
  <c r="CDD9" i="1"/>
  <c r="CCZ9" i="1"/>
  <c r="CCV9" i="1"/>
  <c r="CCR9" i="1"/>
  <c r="CCN9" i="1"/>
  <c r="CCJ9" i="1"/>
  <c r="CCF9" i="1"/>
  <c r="CCB9" i="1"/>
  <c r="CBX9" i="1"/>
  <c r="CBT9" i="1"/>
  <c r="CBP9" i="1"/>
  <c r="CBL9" i="1"/>
  <c r="CBH9" i="1"/>
  <c r="CBD9" i="1"/>
  <c r="CAZ9" i="1"/>
  <c r="CAV9" i="1"/>
  <c r="CAR9" i="1"/>
  <c r="CAN9" i="1"/>
  <c r="CAJ9" i="1"/>
  <c r="CAF9" i="1"/>
  <c r="CAB9" i="1"/>
  <c r="BZX9" i="1"/>
  <c r="BZT9" i="1"/>
  <c r="BZP9" i="1"/>
  <c r="BZL9" i="1"/>
  <c r="BZH9" i="1"/>
  <c r="BZD9" i="1"/>
  <c r="BYZ9" i="1"/>
  <c r="BYV9" i="1"/>
  <c r="BYR9" i="1"/>
  <c r="BYN9" i="1"/>
  <c r="BYJ9" i="1"/>
  <c r="BYF9" i="1"/>
  <c r="BYB9" i="1"/>
  <c r="BXX9" i="1"/>
  <c r="BXT9" i="1"/>
  <c r="BXP9" i="1"/>
  <c r="BXL9" i="1"/>
  <c r="BXH9" i="1"/>
  <c r="BXD9" i="1"/>
  <c r="BWZ9" i="1"/>
  <c r="BWV9" i="1"/>
  <c r="BWR9" i="1"/>
  <c r="BWN9" i="1"/>
  <c r="BWJ9" i="1"/>
  <c r="BWF9" i="1"/>
  <c r="BWB9" i="1"/>
  <c r="BVX9" i="1"/>
  <c r="BVT9" i="1"/>
  <c r="BVP9" i="1"/>
  <c r="BVL9" i="1"/>
  <c r="BVH9" i="1"/>
  <c r="BVD9" i="1"/>
  <c r="BUZ9" i="1"/>
  <c r="BUV9" i="1"/>
  <c r="BUR9" i="1"/>
  <c r="BUN9" i="1"/>
  <c r="BUJ9" i="1"/>
  <c r="BUF9" i="1"/>
  <c r="BUB9" i="1"/>
  <c r="BTX9" i="1"/>
  <c r="BTT9" i="1"/>
  <c r="BTP9" i="1"/>
  <c r="BTL9" i="1"/>
  <c r="BTH9" i="1"/>
  <c r="BTD9" i="1"/>
  <c r="BSZ9" i="1"/>
  <c r="BSV9" i="1"/>
  <c r="BSR9" i="1"/>
  <c r="BSN9" i="1"/>
  <c r="BSJ9" i="1"/>
  <c r="BSF9" i="1"/>
  <c r="BSB9" i="1"/>
  <c r="BRX9" i="1"/>
  <c r="BRT9" i="1"/>
  <c r="BRP9" i="1"/>
  <c r="BRL9" i="1"/>
  <c r="BRH9" i="1"/>
  <c r="BRD9" i="1"/>
  <c r="BQZ9" i="1"/>
  <c r="BQV9" i="1"/>
  <c r="BQR9" i="1"/>
  <c r="BQN9" i="1"/>
  <c r="BQJ9" i="1"/>
  <c r="BQF9" i="1"/>
  <c r="BQB9" i="1"/>
  <c r="BPX9" i="1"/>
  <c r="BPT9" i="1"/>
  <c r="BPP9" i="1"/>
  <c r="BPL9" i="1"/>
  <c r="BPH9" i="1"/>
  <c r="BPD9" i="1"/>
  <c r="BOZ9" i="1"/>
  <c r="BOV9" i="1"/>
  <c r="BOR9" i="1"/>
  <c r="BON9" i="1"/>
  <c r="BOJ9" i="1"/>
  <c r="BOF9" i="1"/>
  <c r="BOB9" i="1"/>
  <c r="BNX9" i="1"/>
  <c r="BNT9" i="1"/>
  <c r="BNP9" i="1"/>
  <c r="BNL9" i="1"/>
  <c r="BNH9" i="1"/>
  <c r="BND9" i="1"/>
  <c r="BMZ9" i="1"/>
  <c r="BMV9" i="1"/>
  <c r="BMR9" i="1"/>
  <c r="BMN9" i="1"/>
  <c r="BMJ9" i="1"/>
  <c r="BMF9" i="1"/>
  <c r="BMB9" i="1"/>
  <c r="BLX9" i="1"/>
  <c r="BLT9" i="1"/>
  <c r="BLP9" i="1"/>
  <c r="BLL9" i="1"/>
  <c r="BLH9" i="1"/>
  <c r="BLD9" i="1"/>
  <c r="BKZ9" i="1"/>
  <c r="BKV9" i="1"/>
  <c r="BKR9" i="1"/>
  <c r="BKN9" i="1"/>
  <c r="BKJ9" i="1"/>
  <c r="BKF9" i="1"/>
  <c r="BKB9" i="1"/>
  <c r="BJX9" i="1"/>
  <c r="BJT9" i="1"/>
  <c r="BJP9" i="1"/>
  <c r="BJL9" i="1"/>
  <c r="BJH9" i="1"/>
  <c r="BJD9" i="1"/>
  <c r="BIZ9" i="1"/>
  <c r="BIV9" i="1"/>
  <c r="BIR9" i="1"/>
  <c r="BIN9" i="1"/>
  <c r="BIJ9" i="1"/>
  <c r="BIF9" i="1"/>
  <c r="BIB9" i="1"/>
  <c r="BHX9" i="1"/>
  <c r="BHT9" i="1"/>
  <c r="BHP9" i="1"/>
  <c r="BHL9" i="1"/>
  <c r="BHH9" i="1"/>
  <c r="BHD9" i="1"/>
  <c r="BGZ9" i="1"/>
  <c r="BGV9" i="1"/>
  <c r="BGR9" i="1"/>
  <c r="BGN9" i="1"/>
  <c r="BGJ9" i="1"/>
  <c r="BGF9" i="1"/>
  <c r="BGB9" i="1"/>
  <c r="BFX9" i="1"/>
  <c r="BFT9" i="1"/>
  <c r="BFP9" i="1"/>
  <c r="BFL9" i="1"/>
  <c r="BFH9" i="1"/>
  <c r="BFD9" i="1"/>
  <c r="BEZ9" i="1"/>
  <c r="BEV9" i="1"/>
  <c r="BER9" i="1"/>
  <c r="BEN9" i="1"/>
  <c r="BEJ9" i="1"/>
  <c r="BEF9" i="1"/>
  <c r="BEB9" i="1"/>
  <c r="BDX9" i="1"/>
  <c r="BDT9" i="1"/>
  <c r="BDP9" i="1"/>
  <c r="BDL9" i="1"/>
  <c r="BDH9" i="1"/>
  <c r="BDD9" i="1"/>
  <c r="BCZ9" i="1"/>
  <c r="BCV9" i="1"/>
  <c r="BCR9" i="1"/>
  <c r="BCN9" i="1"/>
  <c r="BCJ9" i="1"/>
  <c r="BCF9" i="1"/>
  <c r="BCB9" i="1"/>
  <c r="BBX9" i="1"/>
  <c r="BBT9" i="1"/>
  <c r="BBP9" i="1"/>
  <c r="BBL9" i="1"/>
  <c r="BBH9" i="1"/>
  <c r="BBD9" i="1"/>
  <c r="BAZ9" i="1"/>
  <c r="BAV9" i="1"/>
  <c r="BAR9" i="1"/>
  <c r="BAN9" i="1"/>
  <c r="BAJ9" i="1"/>
  <c r="BAF9" i="1"/>
  <c r="BAB9" i="1"/>
  <c r="AZX9" i="1"/>
  <c r="AZT9" i="1"/>
  <c r="AZP9" i="1"/>
  <c r="AZL9" i="1"/>
  <c r="AZH9" i="1"/>
  <c r="AZD9" i="1"/>
  <c r="AYZ9" i="1"/>
  <c r="AYV9" i="1"/>
  <c r="AYR9" i="1"/>
  <c r="AYN9" i="1"/>
  <c r="AYJ9" i="1"/>
  <c r="AYF9" i="1"/>
  <c r="AYB9" i="1"/>
  <c r="AXX9" i="1"/>
  <c r="AXT9" i="1"/>
  <c r="AXP9" i="1"/>
  <c r="AXL9" i="1"/>
  <c r="AXH9" i="1"/>
  <c r="AXD9" i="1"/>
  <c r="AWZ9" i="1"/>
  <c r="AWV9" i="1"/>
  <c r="AWR9" i="1"/>
  <c r="AWN9" i="1"/>
  <c r="AWJ9" i="1"/>
  <c r="AWF9" i="1"/>
  <c r="AWB9" i="1"/>
  <c r="AVX9" i="1"/>
  <c r="AVT9" i="1"/>
  <c r="AVP9" i="1"/>
  <c r="AVL9" i="1"/>
  <c r="AVH9" i="1"/>
  <c r="AVD9" i="1"/>
  <c r="AUZ9" i="1"/>
  <c r="AUV9" i="1"/>
  <c r="AUR9" i="1"/>
  <c r="AUN9" i="1"/>
  <c r="AUJ9" i="1"/>
  <c r="AUF9" i="1"/>
  <c r="AUB9" i="1"/>
  <c r="ATX9" i="1"/>
  <c r="ATT9" i="1"/>
  <c r="ATP9" i="1"/>
  <c r="ATL9" i="1"/>
  <c r="ATH9" i="1"/>
  <c r="ATD9" i="1"/>
  <c r="ASZ9" i="1"/>
  <c r="ASV9" i="1"/>
  <c r="ASR9" i="1"/>
  <c r="ASN9" i="1"/>
  <c r="ASJ9" i="1"/>
  <c r="ASF9" i="1"/>
  <c r="ASB9" i="1"/>
  <c r="ARX9" i="1"/>
  <c r="ART9" i="1"/>
  <c r="ARP9" i="1"/>
  <c r="ARL9" i="1"/>
  <c r="ARH9" i="1"/>
  <c r="ARD9" i="1"/>
  <c r="AQZ9" i="1"/>
  <c r="AQV9" i="1"/>
  <c r="AQR9" i="1"/>
  <c r="AQN9" i="1"/>
  <c r="AQJ9" i="1"/>
  <c r="AQF9" i="1"/>
  <c r="AQB9" i="1"/>
  <c r="APX9" i="1"/>
  <c r="APT9" i="1"/>
  <c r="APP9" i="1"/>
  <c r="APL9" i="1"/>
  <c r="APH9" i="1"/>
  <c r="APD9" i="1"/>
  <c r="AOZ9" i="1"/>
  <c r="AOV9" i="1"/>
  <c r="AOR9" i="1"/>
  <c r="AON9" i="1"/>
  <c r="AOJ9" i="1"/>
  <c r="AOF9" i="1"/>
  <c r="AOB9" i="1"/>
  <c r="ANX9" i="1"/>
  <c r="ANT9" i="1"/>
  <c r="ANP9" i="1"/>
  <c r="ANL9" i="1"/>
  <c r="ANH9" i="1"/>
  <c r="AND9" i="1"/>
  <c r="AMZ9" i="1"/>
  <c r="AMV9" i="1"/>
  <c r="AMR9" i="1"/>
  <c r="AMN9" i="1"/>
  <c r="AMJ9" i="1"/>
  <c r="AMF9" i="1"/>
  <c r="AMB9" i="1"/>
  <c r="ALX9" i="1"/>
  <c r="ALT9" i="1"/>
  <c r="ALP9" i="1"/>
  <c r="ALL9" i="1"/>
  <c r="ALH9" i="1"/>
  <c r="ALD9" i="1"/>
  <c r="AKZ9" i="1"/>
  <c r="AKV9" i="1"/>
  <c r="AKR9" i="1"/>
  <c r="AKN9" i="1"/>
  <c r="AKJ9" i="1"/>
  <c r="AKF9" i="1"/>
  <c r="AKB9" i="1"/>
  <c r="AJX9" i="1"/>
  <c r="AJT9" i="1"/>
  <c r="AJP9" i="1"/>
  <c r="AJL9" i="1"/>
  <c r="AJH9" i="1"/>
  <c r="AJD9" i="1"/>
  <c r="AIZ9" i="1"/>
  <c r="AIV9" i="1"/>
  <c r="AIR9" i="1"/>
  <c r="AIN9" i="1"/>
  <c r="AIJ9" i="1"/>
  <c r="AIF9" i="1"/>
  <c r="AIB9" i="1"/>
  <c r="AHX9" i="1"/>
  <c r="AHT9" i="1"/>
  <c r="AHP9" i="1"/>
  <c r="AHL9" i="1"/>
  <c r="AHH9" i="1"/>
  <c r="AHD9" i="1"/>
  <c r="AGZ9" i="1"/>
  <c r="AGV9" i="1"/>
  <c r="AGR9" i="1"/>
  <c r="AGN9" i="1"/>
  <c r="AGJ9" i="1"/>
  <c r="AGF9" i="1"/>
  <c r="AGB9" i="1"/>
  <c r="AFX9" i="1"/>
  <c r="AFT9" i="1"/>
  <c r="AFP9" i="1"/>
  <c r="AFL9" i="1"/>
  <c r="AFH9" i="1"/>
  <c r="AFD9" i="1"/>
  <c r="AEZ9" i="1"/>
  <c r="AEV9" i="1"/>
  <c r="AER9" i="1"/>
  <c r="AEN9" i="1"/>
  <c r="AEJ9" i="1"/>
  <c r="AEF9" i="1"/>
  <c r="AEB9" i="1"/>
  <c r="ADX9" i="1"/>
  <c r="ADT9" i="1"/>
  <c r="ADP9" i="1"/>
  <c r="ADL9" i="1"/>
  <c r="ADH9" i="1"/>
  <c r="ADD9" i="1"/>
  <c r="ACZ9" i="1"/>
  <c r="ACV9" i="1"/>
  <c r="ACR9" i="1"/>
  <c r="ACN9" i="1"/>
  <c r="ACJ9" i="1"/>
  <c r="ACF9" i="1"/>
  <c r="ACB9" i="1"/>
  <c r="ABX9" i="1"/>
  <c r="ABT9" i="1"/>
  <c r="ABP9" i="1"/>
  <c r="ABL9" i="1"/>
  <c r="ABH9" i="1"/>
  <c r="ABD9" i="1"/>
  <c r="AAZ9" i="1"/>
  <c r="AAV9" i="1"/>
  <c r="AAR9" i="1"/>
  <c r="AAN9" i="1"/>
  <c r="AAJ9" i="1"/>
  <c r="AAF9" i="1"/>
  <c r="AAB9" i="1"/>
  <c r="ZX9" i="1"/>
  <c r="ZT9" i="1"/>
  <c r="ZP9" i="1"/>
  <c r="ZL9" i="1"/>
  <c r="ZH9" i="1"/>
  <c r="ZD9" i="1"/>
  <c r="YZ9" i="1"/>
  <c r="YV9" i="1"/>
  <c r="YR9" i="1"/>
  <c r="YN9" i="1"/>
  <c r="YJ9" i="1"/>
  <c r="YF9" i="1"/>
  <c r="YB9" i="1"/>
  <c r="XX9" i="1"/>
  <c r="XT9" i="1"/>
  <c r="XP9" i="1"/>
  <c r="XL9" i="1"/>
  <c r="XH9" i="1"/>
  <c r="XD9" i="1"/>
  <c r="WZ9" i="1"/>
  <c r="WV9" i="1"/>
  <c r="WR9" i="1"/>
  <c r="WN9" i="1"/>
  <c r="WJ9" i="1"/>
  <c r="WF9" i="1"/>
  <c r="WB9" i="1"/>
  <c r="VX9" i="1"/>
  <c r="VT9" i="1"/>
  <c r="VP9" i="1"/>
  <c r="VL9" i="1"/>
  <c r="VH9" i="1"/>
  <c r="VD9" i="1"/>
  <c r="UZ9" i="1"/>
  <c r="UV9" i="1"/>
  <c r="UR9" i="1"/>
  <c r="UN9" i="1"/>
  <c r="UJ9" i="1"/>
  <c r="UF9" i="1"/>
  <c r="UB9" i="1"/>
  <c r="TX9" i="1"/>
  <c r="TT9" i="1"/>
  <c r="TP9" i="1"/>
  <c r="TL9" i="1"/>
  <c r="TH9" i="1"/>
  <c r="TD9" i="1"/>
  <c r="SZ9" i="1"/>
  <c r="SV9" i="1"/>
  <c r="SR9" i="1"/>
  <c r="SN9" i="1"/>
  <c r="SJ9" i="1"/>
  <c r="SF9" i="1"/>
  <c r="SB9" i="1"/>
  <c r="RX9" i="1"/>
  <c r="RT9" i="1"/>
  <c r="RP9" i="1"/>
  <c r="RL9" i="1"/>
  <c r="RH9" i="1"/>
  <c r="RD9" i="1"/>
  <c r="QZ9" i="1"/>
  <c r="QV9" i="1"/>
  <c r="QR9" i="1"/>
  <c r="QN9" i="1"/>
  <c r="QJ9" i="1"/>
  <c r="QF9" i="1"/>
  <c r="QB9" i="1"/>
  <c r="PX9" i="1"/>
  <c r="PT9" i="1"/>
  <c r="PP9" i="1"/>
  <c r="PL9" i="1"/>
  <c r="PH9" i="1"/>
  <c r="PD9" i="1"/>
  <c r="OZ9" i="1"/>
  <c r="OV9" i="1"/>
  <c r="OR9" i="1"/>
  <c r="ON9" i="1"/>
  <c r="OJ9" i="1"/>
  <c r="OF9" i="1"/>
  <c r="OB9" i="1"/>
  <c r="NX9" i="1"/>
  <c r="NT9" i="1"/>
  <c r="NP9" i="1"/>
  <c r="NL9" i="1"/>
  <c r="NH9" i="1"/>
  <c r="ND9" i="1"/>
  <c r="MZ9" i="1"/>
  <c r="MV9" i="1"/>
  <c r="MR9" i="1"/>
  <c r="MN9" i="1"/>
  <c r="MJ9" i="1"/>
  <c r="MF9" i="1"/>
  <c r="MB9" i="1"/>
  <c r="LX9" i="1"/>
  <c r="LT9" i="1"/>
  <c r="LP9" i="1"/>
  <c r="LL9" i="1"/>
  <c r="LH9" i="1"/>
  <c r="LD9" i="1"/>
  <c r="KZ9" i="1"/>
  <c r="KV9" i="1"/>
  <c r="KR9" i="1"/>
  <c r="KN9" i="1"/>
  <c r="KJ9" i="1"/>
  <c r="KF9" i="1"/>
  <c r="KB9" i="1"/>
  <c r="JX9" i="1"/>
  <c r="JT9" i="1"/>
  <c r="JP9" i="1"/>
  <c r="JL9" i="1"/>
  <c r="JH9" i="1"/>
  <c r="JD9" i="1"/>
  <c r="IZ9" i="1"/>
  <c r="IV9" i="1"/>
  <c r="IR9" i="1"/>
  <c r="IN9" i="1"/>
  <c r="IJ9" i="1"/>
  <c r="IF9" i="1"/>
  <c r="IB9" i="1"/>
  <c r="HX9" i="1"/>
  <c r="HT9" i="1"/>
  <c r="HP9" i="1"/>
  <c r="HL9" i="1"/>
  <c r="HH9" i="1"/>
  <c r="HD9" i="1"/>
  <c r="GZ9" i="1"/>
  <c r="GV9" i="1"/>
  <c r="GR9" i="1"/>
  <c r="GN9" i="1"/>
  <c r="GJ9" i="1"/>
  <c r="GF9" i="1"/>
  <c r="GB9" i="1"/>
  <c r="FX9" i="1"/>
  <c r="FT9" i="1"/>
  <c r="FP9" i="1"/>
  <c r="FL9" i="1"/>
  <c r="FH9" i="1"/>
  <c r="FD9" i="1"/>
  <c r="EZ9" i="1"/>
  <c r="EV9" i="1"/>
  <c r="ER9" i="1"/>
  <c r="EN9" i="1"/>
  <c r="EJ9" i="1"/>
  <c r="EF9" i="1"/>
  <c r="EB9" i="1"/>
  <c r="DX9" i="1"/>
  <c r="DT9" i="1"/>
  <c r="DP9" i="1"/>
  <c r="DL9" i="1"/>
  <c r="DH9" i="1"/>
  <c r="DD9" i="1"/>
  <c r="CZ9" i="1"/>
  <c r="CV9" i="1"/>
  <c r="CR9" i="1"/>
  <c r="CN9" i="1"/>
  <c r="CJ9" i="1"/>
  <c r="CF9" i="1"/>
  <c r="CB9" i="1"/>
  <c r="BX9" i="1"/>
  <c r="BT9" i="1"/>
  <c r="BP9" i="1"/>
  <c r="BL9" i="1"/>
  <c r="BH9" i="1"/>
  <c r="BD9" i="1"/>
  <c r="AZ9" i="1"/>
  <c r="AV9" i="1"/>
  <c r="AR9" i="1"/>
  <c r="AN9" i="1"/>
  <c r="AJ9" i="1"/>
  <c r="AF9" i="1"/>
  <c r="AB9" i="1"/>
  <c r="X9" i="1"/>
  <c r="T9" i="1"/>
  <c r="P9" i="1"/>
  <c r="L9" i="1"/>
  <c r="H9" i="1"/>
  <c r="D9" i="1"/>
  <c r="XFD8" i="1"/>
  <c r="XEZ8" i="1"/>
  <c r="XEV8" i="1"/>
  <c r="XER8" i="1"/>
  <c r="XEN8" i="1"/>
  <c r="XEJ8" i="1"/>
  <c r="XEF8" i="1"/>
  <c r="XEB8" i="1"/>
  <c r="XDX8" i="1"/>
  <c r="XDT8" i="1"/>
  <c r="XDP8" i="1"/>
  <c r="XDL8" i="1"/>
  <c r="XDH8" i="1"/>
  <c r="XDD8" i="1"/>
  <c r="XCZ8" i="1"/>
  <c r="XCV8" i="1"/>
  <c r="XCR8" i="1"/>
  <c r="XCN8" i="1"/>
  <c r="XCJ8" i="1"/>
  <c r="XCF8" i="1"/>
  <c r="XCB8" i="1"/>
  <c r="XBX8" i="1"/>
  <c r="XBT8" i="1"/>
  <c r="XBP8" i="1"/>
  <c r="XBL8" i="1"/>
  <c r="XBH8" i="1"/>
  <c r="XBD8" i="1"/>
  <c r="XAZ8" i="1"/>
  <c r="XAV8" i="1"/>
  <c r="XAR8" i="1"/>
  <c r="XAN8" i="1"/>
  <c r="XAJ8" i="1"/>
  <c r="XAF8" i="1"/>
  <c r="XAB8" i="1"/>
  <c r="WZX8" i="1"/>
  <c r="WZT8" i="1"/>
  <c r="WZP8" i="1"/>
  <c r="WZL8" i="1"/>
  <c r="WZH8" i="1"/>
  <c r="WZD8" i="1"/>
  <c r="WYZ8" i="1"/>
  <c r="WYV8" i="1"/>
  <c r="WYR8" i="1"/>
  <c r="WYN8" i="1"/>
  <c r="WYJ8" i="1"/>
  <c r="WYF8" i="1"/>
  <c r="WYB8" i="1"/>
  <c r="WXX8" i="1"/>
  <c r="WXT8" i="1"/>
  <c r="WXP8" i="1"/>
  <c r="WXL8" i="1"/>
  <c r="WXH8" i="1"/>
  <c r="WXD8" i="1"/>
  <c r="WWZ8" i="1"/>
  <c r="WWV8" i="1"/>
  <c r="WWR8" i="1"/>
  <c r="WWN8" i="1"/>
  <c r="WWJ8" i="1"/>
  <c r="WWF8" i="1"/>
  <c r="WWB8" i="1"/>
  <c r="WVX8" i="1"/>
  <c r="WVT8" i="1"/>
  <c r="WVP8" i="1"/>
  <c r="WVL8" i="1"/>
  <c r="WVH8" i="1"/>
  <c r="WVD8" i="1"/>
  <c r="WUZ8" i="1"/>
  <c r="WUV8" i="1"/>
  <c r="WUR8" i="1"/>
  <c r="WUN8" i="1"/>
  <c r="WUJ8" i="1"/>
  <c r="WUF8" i="1"/>
  <c r="WUB8" i="1"/>
  <c r="WTX8" i="1"/>
  <c r="WTT8" i="1"/>
  <c r="WTP8" i="1"/>
  <c r="WTL8" i="1"/>
  <c r="WTH8" i="1"/>
  <c r="WTD8" i="1"/>
  <c r="WSZ8" i="1"/>
  <c r="WSV8" i="1"/>
  <c r="WSR8" i="1"/>
  <c r="WSN8" i="1"/>
  <c r="WSJ8" i="1"/>
  <c r="WSF8" i="1"/>
  <c r="WSB8" i="1"/>
  <c r="WRX8" i="1"/>
  <c r="WRT8" i="1"/>
  <c r="WRP8" i="1"/>
  <c r="WRL8" i="1"/>
  <c r="WRH8" i="1"/>
  <c r="WRD8" i="1"/>
  <c r="WQZ8" i="1"/>
  <c r="WQV8" i="1"/>
  <c r="WQR8" i="1"/>
  <c r="WQN8" i="1"/>
  <c r="WQJ8" i="1"/>
  <c r="WQF8" i="1"/>
  <c r="WQB8" i="1"/>
  <c r="WPX8" i="1"/>
  <c r="WPT8" i="1"/>
  <c r="WPP8" i="1"/>
  <c r="WPL8" i="1"/>
  <c r="WPH8" i="1"/>
  <c r="WPD8" i="1"/>
  <c r="WOZ8" i="1"/>
  <c r="WOV8" i="1"/>
  <c r="WOR8" i="1"/>
  <c r="WON8" i="1"/>
  <c r="WOJ8" i="1"/>
  <c r="WOF8" i="1"/>
  <c r="WOB8" i="1"/>
  <c r="WNX8" i="1"/>
  <c r="WNT8" i="1"/>
  <c r="WNP8" i="1"/>
  <c r="WNL8" i="1"/>
  <c r="WNH8" i="1"/>
  <c r="WND8" i="1"/>
  <c r="WMZ8" i="1"/>
  <c r="WMV8" i="1"/>
  <c r="WMR8" i="1"/>
  <c r="WMN8" i="1"/>
  <c r="WMJ8" i="1"/>
  <c r="WMF8" i="1"/>
  <c r="WMB8" i="1"/>
  <c r="WLX8" i="1"/>
  <c r="WLT8" i="1"/>
  <c r="WLP8" i="1"/>
  <c r="WLL8" i="1"/>
  <c r="WLH8" i="1"/>
  <c r="WLD8" i="1"/>
  <c r="WKZ8" i="1"/>
  <c r="WKV8" i="1"/>
  <c r="WKR8" i="1"/>
  <c r="WKN8" i="1"/>
  <c r="WKJ8" i="1"/>
  <c r="WKF8" i="1"/>
  <c r="WKB8" i="1"/>
  <c r="WJX8" i="1"/>
  <c r="WJT8" i="1"/>
  <c r="WJP8" i="1"/>
  <c r="WJL8" i="1"/>
  <c r="WJH8" i="1"/>
  <c r="WJD8" i="1"/>
  <c r="WIZ8" i="1"/>
  <c r="WIV8" i="1"/>
  <c r="WIR8" i="1"/>
  <c r="WIN8" i="1"/>
  <c r="WIJ8" i="1"/>
  <c r="WIF8" i="1"/>
  <c r="WIB8" i="1"/>
  <c r="WHX8" i="1"/>
  <c r="WHT8" i="1"/>
  <c r="WHP8" i="1"/>
  <c r="WHL8" i="1"/>
  <c r="WHH8" i="1"/>
  <c r="WHD8" i="1"/>
  <c r="WGZ8" i="1"/>
  <c r="WGV8" i="1"/>
  <c r="WGR8" i="1"/>
  <c r="WGN8" i="1"/>
  <c r="WGJ8" i="1"/>
  <c r="WGF8" i="1"/>
  <c r="WGB8" i="1"/>
  <c r="WFX8" i="1"/>
  <c r="WFT8" i="1"/>
  <c r="WFP8" i="1"/>
  <c r="WFL8" i="1"/>
  <c r="WFH8" i="1"/>
  <c r="WFD8" i="1"/>
  <c r="WEZ8" i="1"/>
  <c r="WEV8" i="1"/>
  <c r="WER8" i="1"/>
  <c r="WEN8" i="1"/>
  <c r="WEJ8" i="1"/>
  <c r="WEF8" i="1"/>
  <c r="WEB8" i="1"/>
  <c r="WDX8" i="1"/>
  <c r="WDT8" i="1"/>
  <c r="WDP8" i="1"/>
  <c r="WDL8" i="1"/>
  <c r="WDH8" i="1"/>
  <c r="WDD8" i="1"/>
  <c r="WCZ8" i="1"/>
  <c r="WCV8" i="1"/>
  <c r="WCR8" i="1"/>
  <c r="WCN8" i="1"/>
  <c r="WCJ8" i="1"/>
  <c r="WCF8" i="1"/>
  <c r="WCB8" i="1"/>
  <c r="WBX8" i="1"/>
  <c r="WBT8" i="1"/>
  <c r="WBP8" i="1"/>
  <c r="WBL8" i="1"/>
  <c r="WBH8" i="1"/>
  <c r="WBD8" i="1"/>
  <c r="WAZ8" i="1"/>
  <c r="WAV8" i="1"/>
  <c r="WAR8" i="1"/>
  <c r="WAN8" i="1"/>
  <c r="WAJ8" i="1"/>
  <c r="WAF8" i="1"/>
  <c r="WAB8" i="1"/>
  <c r="VZX8" i="1"/>
  <c r="VZT8" i="1"/>
  <c r="VZP8" i="1"/>
  <c r="VZL8" i="1"/>
  <c r="VZH8" i="1"/>
  <c r="VZD8" i="1"/>
  <c r="VYZ8" i="1"/>
  <c r="VYV8" i="1"/>
  <c r="VYR8" i="1"/>
  <c r="VYN8" i="1"/>
  <c r="VYJ8" i="1"/>
  <c r="VYF8" i="1"/>
  <c r="VYB8" i="1"/>
  <c r="VXX8" i="1"/>
  <c r="VXT8" i="1"/>
  <c r="VXP8" i="1"/>
  <c r="VXL8" i="1"/>
  <c r="VXH8" i="1"/>
  <c r="VXD8" i="1"/>
  <c r="VWZ8" i="1"/>
  <c r="VWV8" i="1"/>
  <c r="VWR8" i="1"/>
  <c r="VWN8" i="1"/>
  <c r="VWJ8" i="1"/>
  <c r="VWF8" i="1"/>
  <c r="VWB8" i="1"/>
  <c r="VVX8" i="1"/>
  <c r="VVT8" i="1"/>
  <c r="VVP8" i="1"/>
  <c r="VVL8" i="1"/>
  <c r="VVH8" i="1"/>
  <c r="VVD8" i="1"/>
  <c r="VUZ8" i="1"/>
  <c r="VUV8" i="1"/>
  <c r="VUR8" i="1"/>
  <c r="VUN8" i="1"/>
  <c r="VUJ8" i="1"/>
  <c r="VUF8" i="1"/>
  <c r="VUB8" i="1"/>
  <c r="VTX8" i="1"/>
  <c r="VTT8" i="1"/>
  <c r="VTP8" i="1"/>
  <c r="VTL8" i="1"/>
  <c r="VTH8" i="1"/>
  <c r="VTD8" i="1"/>
  <c r="VSZ8" i="1"/>
  <c r="VSV8" i="1"/>
  <c r="VSR8" i="1"/>
  <c r="VSN8" i="1"/>
  <c r="VSJ8" i="1"/>
  <c r="VSF8" i="1"/>
  <c r="VSB8" i="1"/>
  <c r="VRX8" i="1"/>
  <c r="VRT8" i="1"/>
  <c r="VRP8" i="1"/>
  <c r="VRL8" i="1"/>
  <c r="VRH8" i="1"/>
  <c r="VRD8" i="1"/>
  <c r="VQZ8" i="1"/>
  <c r="VQV8" i="1"/>
  <c r="VQR8" i="1"/>
  <c r="VQN8" i="1"/>
  <c r="VQJ8" i="1"/>
  <c r="VQF8" i="1"/>
  <c r="VQB8" i="1"/>
  <c r="VPX8" i="1"/>
  <c r="VPT8" i="1"/>
  <c r="VPP8" i="1"/>
  <c r="VPL8" i="1"/>
  <c r="VPH8" i="1"/>
  <c r="VPD8" i="1"/>
  <c r="VOZ8" i="1"/>
  <c r="VOV8" i="1"/>
  <c r="VOR8" i="1"/>
  <c r="VON8" i="1"/>
  <c r="VOJ8" i="1"/>
  <c r="VOF8" i="1"/>
  <c r="VOB8" i="1"/>
  <c r="VNX8" i="1"/>
  <c r="VNT8" i="1"/>
  <c r="VNP8" i="1"/>
  <c r="VNL8" i="1"/>
  <c r="VNH8" i="1"/>
  <c r="VND8" i="1"/>
  <c r="VMZ8" i="1"/>
  <c r="VMV8" i="1"/>
  <c r="VMR8" i="1"/>
  <c r="VMN8" i="1"/>
  <c r="VMJ8" i="1"/>
  <c r="VMF8" i="1"/>
  <c r="VMB8" i="1"/>
  <c r="VLX8" i="1"/>
  <c r="VLT8" i="1"/>
  <c r="VLP8" i="1"/>
  <c r="VLL8" i="1"/>
  <c r="VLH8" i="1"/>
  <c r="VLD8" i="1"/>
  <c r="VKZ8" i="1"/>
  <c r="VKV8" i="1"/>
  <c r="VKR8" i="1"/>
  <c r="VKN8" i="1"/>
  <c r="VKJ8" i="1"/>
  <c r="VKF8" i="1"/>
  <c r="VKB8" i="1"/>
  <c r="VJX8" i="1"/>
  <c r="VJT8" i="1"/>
  <c r="VJP8" i="1"/>
  <c r="VJL8" i="1"/>
  <c r="VJH8" i="1"/>
  <c r="VJD8" i="1"/>
  <c r="VIZ8" i="1"/>
  <c r="VIV8" i="1"/>
  <c r="VIR8" i="1"/>
  <c r="VIN8" i="1"/>
  <c r="VIJ8" i="1"/>
  <c r="VIF8" i="1"/>
  <c r="VIB8" i="1"/>
  <c r="VHX8" i="1"/>
  <c r="VHT8" i="1"/>
  <c r="VHP8" i="1"/>
  <c r="VHL8" i="1"/>
  <c r="VHH8" i="1"/>
  <c r="VHD8" i="1"/>
  <c r="VGZ8" i="1"/>
  <c r="VGV8" i="1"/>
  <c r="VGR8" i="1"/>
  <c r="VGN8" i="1"/>
  <c r="VGJ8" i="1"/>
  <c r="VGF8" i="1"/>
  <c r="VGB8" i="1"/>
  <c r="VFX8" i="1"/>
  <c r="VFT8" i="1"/>
  <c r="VFP8" i="1"/>
  <c r="VFL8" i="1"/>
  <c r="VFH8" i="1"/>
  <c r="VFD8" i="1"/>
  <c r="VEZ8" i="1"/>
  <c r="VEV8" i="1"/>
  <c r="VER8" i="1"/>
  <c r="VEN8" i="1"/>
  <c r="VEJ8" i="1"/>
  <c r="VEF8" i="1"/>
  <c r="VEB8" i="1"/>
  <c r="VDX8" i="1"/>
  <c r="VDT8" i="1"/>
  <c r="VDP8" i="1"/>
  <c r="VDL8" i="1"/>
  <c r="VDH8" i="1"/>
  <c r="VDD8" i="1"/>
  <c r="VCZ8" i="1"/>
  <c r="VCV8" i="1"/>
  <c r="VCR8" i="1"/>
  <c r="VCN8" i="1"/>
  <c r="VCJ8" i="1"/>
  <c r="VCF8" i="1"/>
  <c r="VCB8" i="1"/>
  <c r="VBX8" i="1"/>
  <c r="VBT8" i="1"/>
  <c r="VBP8" i="1"/>
  <c r="VBL8" i="1"/>
  <c r="VBH8" i="1"/>
  <c r="VBD8" i="1"/>
  <c r="VAZ8" i="1"/>
  <c r="VAV8" i="1"/>
  <c r="VAR8" i="1"/>
  <c r="VAN8" i="1"/>
  <c r="VAJ8" i="1"/>
  <c r="VAF8" i="1"/>
  <c r="VAB8" i="1"/>
  <c r="UZX8" i="1"/>
  <c r="UZT8" i="1"/>
  <c r="UZP8" i="1"/>
  <c r="UZL8" i="1"/>
  <c r="UZH8" i="1"/>
  <c r="UZD8" i="1"/>
  <c r="UYZ8" i="1"/>
  <c r="UYV8" i="1"/>
  <c r="UYR8" i="1"/>
  <c r="UYN8" i="1"/>
  <c r="UYJ8" i="1"/>
  <c r="UYF8" i="1"/>
  <c r="UYB8" i="1"/>
  <c r="UXX8" i="1"/>
  <c r="UXT8" i="1"/>
  <c r="UXP8" i="1"/>
  <c r="UXL8" i="1"/>
  <c r="UXH8" i="1"/>
  <c r="UXD8" i="1"/>
  <c r="UWZ8" i="1"/>
  <c r="UWV8" i="1"/>
  <c r="UWR8" i="1"/>
  <c r="UWN8" i="1"/>
  <c r="UWJ8" i="1"/>
  <c r="UWF8" i="1"/>
  <c r="UWB8" i="1"/>
  <c r="UVX8" i="1"/>
  <c r="UVT8" i="1"/>
  <c r="UVP8" i="1"/>
  <c r="UVL8" i="1"/>
  <c r="UVH8" i="1"/>
  <c r="UVD8" i="1"/>
  <c r="UUZ8" i="1"/>
  <c r="UUV8" i="1"/>
  <c r="UUR8" i="1"/>
  <c r="UUN8" i="1"/>
  <c r="UUJ8" i="1"/>
  <c r="UUF8" i="1"/>
  <c r="UUB8" i="1"/>
  <c r="UTX8" i="1"/>
  <c r="UTT8" i="1"/>
  <c r="UTP8" i="1"/>
  <c r="UTL8" i="1"/>
  <c r="UTH8" i="1"/>
  <c r="UTD8" i="1"/>
  <c r="USZ8" i="1"/>
  <c r="USV8" i="1"/>
  <c r="USR8" i="1"/>
  <c r="USN8" i="1"/>
  <c r="USJ8" i="1"/>
  <c r="USF8" i="1"/>
  <c r="USB8" i="1"/>
  <c r="URX8" i="1"/>
  <c r="URT8" i="1"/>
  <c r="URP8" i="1"/>
  <c r="URL8" i="1"/>
  <c r="URH8" i="1"/>
  <c r="URD8" i="1"/>
  <c r="UQZ8" i="1"/>
  <c r="UQV8" i="1"/>
  <c r="UQR8" i="1"/>
  <c r="UQN8" i="1"/>
  <c r="UQJ8" i="1"/>
  <c r="UQF8" i="1"/>
  <c r="UQB8" i="1"/>
  <c r="UPX8" i="1"/>
  <c r="UPT8" i="1"/>
  <c r="UPP8" i="1"/>
  <c r="UPL8" i="1"/>
  <c r="UPH8" i="1"/>
  <c r="UPD8" i="1"/>
  <c r="UOZ8" i="1"/>
  <c r="UOV8" i="1"/>
  <c r="UOR8" i="1"/>
  <c r="UON8" i="1"/>
  <c r="UOJ8" i="1"/>
  <c r="UOF8" i="1"/>
  <c r="UOB8" i="1"/>
  <c r="UNX8" i="1"/>
  <c r="UNT8" i="1"/>
  <c r="UNP8" i="1"/>
  <c r="UNL8" i="1"/>
  <c r="UNH8" i="1"/>
  <c r="UND8" i="1"/>
  <c r="UMZ8" i="1"/>
  <c r="UMV8" i="1"/>
  <c r="UMR8" i="1"/>
  <c r="UMN8" i="1"/>
  <c r="UMJ8" i="1"/>
  <c r="UMF8" i="1"/>
  <c r="UMB8" i="1"/>
  <c r="ULX8" i="1"/>
  <c r="ULT8" i="1"/>
  <c r="ULP8" i="1"/>
  <c r="ULL8" i="1"/>
  <c r="ULH8" i="1"/>
  <c r="ULD8" i="1"/>
  <c r="UKZ8" i="1"/>
  <c r="UKV8" i="1"/>
  <c r="UKR8" i="1"/>
  <c r="UKN8" i="1"/>
  <c r="UKJ8" i="1"/>
  <c r="UKF8" i="1"/>
  <c r="UKB8" i="1"/>
  <c r="UJX8" i="1"/>
  <c r="UJT8" i="1"/>
  <c r="UJP8" i="1"/>
  <c r="UJL8" i="1"/>
  <c r="UJH8" i="1"/>
  <c r="UJD8" i="1"/>
  <c r="UIZ8" i="1"/>
  <c r="UIV8" i="1"/>
  <c r="UIR8" i="1"/>
  <c r="UIN8" i="1"/>
  <c r="UIJ8" i="1"/>
  <c r="UIF8" i="1"/>
  <c r="UIB8" i="1"/>
  <c r="UHX8" i="1"/>
  <c r="UHT8" i="1"/>
  <c r="UHP8" i="1"/>
  <c r="UHL8" i="1"/>
  <c r="UHH8" i="1"/>
  <c r="UHD8" i="1"/>
  <c r="UGZ8" i="1"/>
  <c r="UGV8" i="1"/>
  <c r="UGR8" i="1"/>
  <c r="UGN8" i="1"/>
  <c r="UGJ8" i="1"/>
  <c r="UGF8" i="1"/>
  <c r="UGB8" i="1"/>
  <c r="UFX8" i="1"/>
  <c r="UFT8" i="1"/>
  <c r="UFP8" i="1"/>
  <c r="UFL8" i="1"/>
  <c r="UFH8" i="1"/>
  <c r="UFD8" i="1"/>
  <c r="UEZ8" i="1"/>
  <c r="UEV8" i="1"/>
  <c r="UER8" i="1"/>
  <c r="UEN8" i="1"/>
  <c r="UEJ8" i="1"/>
  <c r="UEF8" i="1"/>
  <c r="UEB8" i="1"/>
  <c r="UDX8" i="1"/>
  <c r="UDT8" i="1"/>
  <c r="UDP8" i="1"/>
  <c r="UDL8" i="1"/>
  <c r="UDH8" i="1"/>
  <c r="UDD8" i="1"/>
  <c r="UCZ8" i="1"/>
  <c r="UCV8" i="1"/>
  <c r="UCR8" i="1"/>
  <c r="UCN8" i="1"/>
  <c r="UCJ8" i="1"/>
  <c r="UCF8" i="1"/>
  <c r="UCB8" i="1"/>
  <c r="UBX8" i="1"/>
  <c r="UBT8" i="1"/>
  <c r="UBP8" i="1"/>
  <c r="UBL8" i="1"/>
  <c r="UBH8" i="1"/>
  <c r="UBD8" i="1"/>
  <c r="UAZ8" i="1"/>
  <c r="UAV8" i="1"/>
  <c r="UAR8" i="1"/>
  <c r="UAN8" i="1"/>
  <c r="UAJ8" i="1"/>
  <c r="UAF8" i="1"/>
  <c r="UAB8" i="1"/>
  <c r="TZX8" i="1"/>
  <c r="TZT8" i="1"/>
  <c r="TZP8" i="1"/>
  <c r="TZL8" i="1"/>
  <c r="TZH8" i="1"/>
  <c r="TZD8" i="1"/>
  <c r="TYZ8" i="1"/>
  <c r="TYV8" i="1"/>
  <c r="TYR8" i="1"/>
  <c r="TYN8" i="1"/>
  <c r="TYJ8" i="1"/>
  <c r="TYF8" i="1"/>
  <c r="TYB8" i="1"/>
  <c r="TXX8" i="1"/>
  <c r="TXT8" i="1"/>
  <c r="TXP8" i="1"/>
  <c r="TXL8" i="1"/>
  <c r="TXH8" i="1"/>
  <c r="TXD8" i="1"/>
  <c r="TWZ8" i="1"/>
  <c r="TWV8" i="1"/>
  <c r="TWR8" i="1"/>
  <c r="TWN8" i="1"/>
  <c r="TWJ8" i="1"/>
  <c r="TWF8" i="1"/>
  <c r="TWB8" i="1"/>
  <c r="TVX8" i="1"/>
  <c r="TVT8" i="1"/>
  <c r="TVP8" i="1"/>
  <c r="TVL8" i="1"/>
  <c r="TVH8" i="1"/>
  <c r="TVD8" i="1"/>
  <c r="TUZ8" i="1"/>
  <c r="TUV8" i="1"/>
  <c r="TUR8" i="1"/>
  <c r="TUN8" i="1"/>
  <c r="TUJ8" i="1"/>
  <c r="TUF8" i="1"/>
  <c r="TUB8" i="1"/>
  <c r="TTX8" i="1"/>
  <c r="TTT8" i="1"/>
  <c r="TTP8" i="1"/>
  <c r="TTL8" i="1"/>
  <c r="TTH8" i="1"/>
  <c r="TTD8" i="1"/>
  <c r="TSZ8" i="1"/>
  <c r="TSV8" i="1"/>
  <c r="TSR8" i="1"/>
  <c r="TSN8" i="1"/>
  <c r="TSJ8" i="1"/>
  <c r="TSF8" i="1"/>
  <c r="TSB8" i="1"/>
  <c r="TRX8" i="1"/>
  <c r="TRT8" i="1"/>
  <c r="TRP8" i="1"/>
  <c r="TRL8" i="1"/>
  <c r="TRH8" i="1"/>
  <c r="TRD8" i="1"/>
  <c r="TQZ8" i="1"/>
  <c r="TQV8" i="1"/>
  <c r="TQR8" i="1"/>
  <c r="TQN8" i="1"/>
  <c r="TQJ8" i="1"/>
  <c r="TQF8" i="1"/>
  <c r="TQB8" i="1"/>
  <c r="TPX8" i="1"/>
  <c r="TPT8" i="1"/>
  <c r="TPP8" i="1"/>
  <c r="TPL8" i="1"/>
  <c r="TPH8" i="1"/>
  <c r="TPD8" i="1"/>
  <c r="TOZ8" i="1"/>
  <c r="TOV8" i="1"/>
  <c r="TOR8" i="1"/>
  <c r="TON8" i="1"/>
  <c r="TOJ8" i="1"/>
  <c r="TOF8" i="1"/>
  <c r="TOB8" i="1"/>
  <c r="TNX8" i="1"/>
  <c r="TNT8" i="1"/>
  <c r="TNP8" i="1"/>
  <c r="TNL8" i="1"/>
  <c r="TNH8" i="1"/>
  <c r="TND8" i="1"/>
  <c r="TMZ8" i="1"/>
  <c r="TMV8" i="1"/>
  <c r="TMR8" i="1"/>
  <c r="TMN8" i="1"/>
  <c r="TMJ8" i="1"/>
  <c r="TMF8" i="1"/>
  <c r="TMB8" i="1"/>
  <c r="TLX8" i="1"/>
  <c r="TLT8" i="1"/>
  <c r="TLP8" i="1"/>
  <c r="TLL8" i="1"/>
  <c r="TLH8" i="1"/>
  <c r="TLD8" i="1"/>
  <c r="TKZ8" i="1"/>
  <c r="TKV8" i="1"/>
  <c r="TKR8" i="1"/>
  <c r="TKN8" i="1"/>
  <c r="TKJ8" i="1"/>
  <c r="TKF8" i="1"/>
  <c r="TKB8" i="1"/>
  <c r="TJX8" i="1"/>
  <c r="TJT8" i="1"/>
  <c r="TJP8" i="1"/>
  <c r="TJL8" i="1"/>
  <c r="TJH8" i="1"/>
  <c r="TJD8" i="1"/>
  <c r="TIZ8" i="1"/>
  <c r="TIV8" i="1"/>
  <c r="TIR8" i="1"/>
  <c r="TIN8" i="1"/>
  <c r="TIJ8" i="1"/>
  <c r="TIF8" i="1"/>
  <c r="TIB8" i="1"/>
  <c r="THX8" i="1"/>
  <c r="THT8" i="1"/>
  <c r="THP8" i="1"/>
  <c r="THL8" i="1"/>
  <c r="THH8" i="1"/>
  <c r="THD8" i="1"/>
  <c r="TGZ8" i="1"/>
  <c r="TGV8" i="1"/>
  <c r="TGR8" i="1"/>
  <c r="TGN8" i="1"/>
  <c r="TGJ8" i="1"/>
  <c r="TGF8" i="1"/>
  <c r="TGB8" i="1"/>
  <c r="TFX8" i="1"/>
  <c r="TFT8" i="1"/>
  <c r="TFP8" i="1"/>
  <c r="TFL8" i="1"/>
  <c r="TFH8" i="1"/>
  <c r="TFD8" i="1"/>
  <c r="TEZ8" i="1"/>
  <c r="TEV8" i="1"/>
  <c r="TER8" i="1"/>
  <c r="TEN8" i="1"/>
  <c r="TEJ8" i="1"/>
  <c r="TEF8" i="1"/>
  <c r="TEB8" i="1"/>
  <c r="TDX8" i="1"/>
  <c r="TDT8" i="1"/>
  <c r="TDP8" i="1"/>
  <c r="TDL8" i="1"/>
  <c r="TDH8" i="1"/>
  <c r="TDD8" i="1"/>
  <c r="TCZ8" i="1"/>
  <c r="TCV8" i="1"/>
  <c r="TCR8" i="1"/>
  <c r="TCN8" i="1"/>
  <c r="TCJ8" i="1"/>
  <c r="TCF8" i="1"/>
  <c r="TCB8" i="1"/>
  <c r="TBX8" i="1"/>
  <c r="TBT8" i="1"/>
  <c r="TBP8" i="1"/>
  <c r="TBL8" i="1"/>
  <c r="TBH8" i="1"/>
  <c r="TBD8" i="1"/>
  <c r="TAZ8" i="1"/>
  <c r="TAV8" i="1"/>
  <c r="TAR8" i="1"/>
  <c r="TAN8" i="1"/>
  <c r="TAJ8" i="1"/>
  <c r="TAF8" i="1"/>
  <c r="TAB8" i="1"/>
  <c r="SZX8" i="1"/>
  <c r="SZT8" i="1"/>
  <c r="SZP8" i="1"/>
  <c r="SZL8" i="1"/>
  <c r="SZH8" i="1"/>
  <c r="SZD8" i="1"/>
  <c r="SYZ8" i="1"/>
  <c r="SYV8" i="1"/>
  <c r="SYR8" i="1"/>
  <c r="SYN8" i="1"/>
  <c r="SYJ8" i="1"/>
  <c r="SYF8" i="1"/>
  <c r="SYB8" i="1"/>
  <c r="SXX8" i="1"/>
  <c r="SXT8" i="1"/>
  <c r="SXP8" i="1"/>
  <c r="SXL8" i="1"/>
  <c r="SXH8" i="1"/>
  <c r="SXD8" i="1"/>
  <c r="SWZ8" i="1"/>
  <c r="SWV8" i="1"/>
  <c r="SWR8" i="1"/>
  <c r="SWN8" i="1"/>
  <c r="SWJ8" i="1"/>
  <c r="SWF8" i="1"/>
  <c r="SWB8" i="1"/>
  <c r="SVX8" i="1"/>
  <c r="SVT8" i="1"/>
  <c r="SVP8" i="1"/>
  <c r="SVL8" i="1"/>
  <c r="SVH8" i="1"/>
  <c r="SVD8" i="1"/>
  <c r="SUZ8" i="1"/>
  <c r="SUV8" i="1"/>
  <c r="SUR8" i="1"/>
  <c r="SUN8" i="1"/>
  <c r="SUJ8" i="1"/>
  <c r="SUF8" i="1"/>
  <c r="SUB8" i="1"/>
  <c r="STX8" i="1"/>
  <c r="STT8" i="1"/>
  <c r="STP8" i="1"/>
  <c r="STL8" i="1"/>
  <c r="STH8" i="1"/>
  <c r="STD8" i="1"/>
  <c r="SSZ8" i="1"/>
  <c r="SSV8" i="1"/>
  <c r="SSR8" i="1"/>
  <c r="SSN8" i="1"/>
  <c r="SSJ8" i="1"/>
  <c r="SSF8" i="1"/>
  <c r="SSB8" i="1"/>
  <c r="SRX8" i="1"/>
  <c r="SRT8" i="1"/>
  <c r="SRP8" i="1"/>
  <c r="SRL8" i="1"/>
  <c r="SRH8" i="1"/>
  <c r="SRD8" i="1"/>
  <c r="SQZ8" i="1"/>
  <c r="SQV8" i="1"/>
  <c r="SQR8" i="1"/>
  <c r="SQN8" i="1"/>
  <c r="SQJ8" i="1"/>
  <c r="SQF8" i="1"/>
  <c r="SQB8" i="1"/>
  <c r="SPX8" i="1"/>
  <c r="SPT8" i="1"/>
  <c r="SPP8" i="1"/>
  <c r="SPL8" i="1"/>
  <c r="SPH8" i="1"/>
  <c r="SPD8" i="1"/>
  <c r="SOZ8" i="1"/>
  <c r="SOV8" i="1"/>
  <c r="SOR8" i="1"/>
  <c r="SON8" i="1"/>
  <c r="SOJ8" i="1"/>
  <c r="SOF8" i="1"/>
  <c r="SOB8" i="1"/>
  <c r="SNX8" i="1"/>
  <c r="SNT8" i="1"/>
  <c r="SNP8" i="1"/>
  <c r="SNL8" i="1"/>
  <c r="SNH8" i="1"/>
  <c r="SND8" i="1"/>
  <c r="SMZ8" i="1"/>
  <c r="SMV8" i="1"/>
  <c r="SMR8" i="1"/>
  <c r="SMN8" i="1"/>
  <c r="SMJ8" i="1"/>
  <c r="SMF8" i="1"/>
  <c r="SMB8" i="1"/>
  <c r="SLX8" i="1"/>
  <c r="SLT8" i="1"/>
  <c r="SLP8" i="1"/>
  <c r="SLL8" i="1"/>
  <c r="SLH8" i="1"/>
  <c r="SLD8" i="1"/>
  <c r="SKZ8" i="1"/>
  <c r="SKV8" i="1"/>
  <c r="SKR8" i="1"/>
  <c r="SKN8" i="1"/>
  <c r="SKJ8" i="1"/>
  <c r="SKF8" i="1"/>
  <c r="SKB8" i="1"/>
  <c r="SJX8" i="1"/>
  <c r="SJT8" i="1"/>
  <c r="SJP8" i="1"/>
  <c r="SJL8" i="1"/>
  <c r="SJH8" i="1"/>
  <c r="SJD8" i="1"/>
  <c r="SIZ8" i="1"/>
  <c r="SIV8" i="1"/>
  <c r="SIR8" i="1"/>
  <c r="SIN8" i="1"/>
  <c r="SIJ8" i="1"/>
  <c r="SIF8" i="1"/>
  <c r="SIB8" i="1"/>
  <c r="SHX8" i="1"/>
  <c r="SHT8" i="1"/>
  <c r="SHP8" i="1"/>
  <c r="SHL8" i="1"/>
  <c r="SHH8" i="1"/>
  <c r="SHD8" i="1"/>
  <c r="SGZ8" i="1"/>
  <c r="SGV8" i="1"/>
  <c r="SGR8" i="1"/>
  <c r="SGN8" i="1"/>
  <c r="SGJ8" i="1"/>
  <c r="SGF8" i="1"/>
  <c r="SGB8" i="1"/>
  <c r="SFX8" i="1"/>
  <c r="SFT8" i="1"/>
  <c r="SFP8" i="1"/>
  <c r="SFL8" i="1"/>
  <c r="SFH8" i="1"/>
  <c r="SFD8" i="1"/>
  <c r="SEZ8" i="1"/>
  <c r="SEV8" i="1"/>
  <c r="SER8" i="1"/>
  <c r="SEN8" i="1"/>
  <c r="SEJ8" i="1"/>
  <c r="SEF8" i="1"/>
  <c r="SEB8" i="1"/>
  <c r="SDX8" i="1"/>
  <c r="SDT8" i="1"/>
  <c r="SDP8" i="1"/>
  <c r="SDL8" i="1"/>
  <c r="SDH8" i="1"/>
  <c r="SDD8" i="1"/>
  <c r="SCZ8" i="1"/>
  <c r="SCV8" i="1"/>
  <c r="SCR8" i="1"/>
  <c r="SCN8" i="1"/>
  <c r="SCJ8" i="1"/>
  <c r="SCF8" i="1"/>
  <c r="SCB8" i="1"/>
  <c r="SBX8" i="1"/>
  <c r="SBT8" i="1"/>
  <c r="SBP8" i="1"/>
  <c r="SBL8" i="1"/>
  <c r="SBH8" i="1"/>
  <c r="SBD8" i="1"/>
  <c r="SAZ8" i="1"/>
  <c r="SAV8" i="1"/>
  <c r="SAR8" i="1"/>
  <c r="SAN8" i="1"/>
  <c r="SAJ8" i="1"/>
  <c r="SAF8" i="1"/>
  <c r="SAB8" i="1"/>
  <c r="RZX8" i="1"/>
  <c r="RZT8" i="1"/>
  <c r="RZP8" i="1"/>
  <c r="RZL8" i="1"/>
  <c r="RZH8" i="1"/>
  <c r="RZD8" i="1"/>
  <c r="RYZ8" i="1"/>
  <c r="RYV8" i="1"/>
  <c r="RYR8" i="1"/>
  <c r="RYN8" i="1"/>
  <c r="RYJ8" i="1"/>
  <c r="RYF8" i="1"/>
  <c r="RYB8" i="1"/>
  <c r="RXX8" i="1"/>
  <c r="RXT8" i="1"/>
  <c r="RXP8" i="1"/>
  <c r="RXL8" i="1"/>
  <c r="RXH8" i="1"/>
  <c r="RXD8" i="1"/>
  <c r="RWZ8" i="1"/>
  <c r="RWV8" i="1"/>
  <c r="RWR8" i="1"/>
  <c r="RWN8" i="1"/>
  <c r="RWJ8" i="1"/>
  <c r="RWF8" i="1"/>
  <c r="RWB8" i="1"/>
  <c r="RVX8" i="1"/>
  <c r="RVT8" i="1"/>
  <c r="RVP8" i="1"/>
  <c r="RVL8" i="1"/>
  <c r="RVH8" i="1"/>
  <c r="RVD8" i="1"/>
  <c r="RUZ8" i="1"/>
  <c r="RUV8" i="1"/>
  <c r="RUR8" i="1"/>
  <c r="RUN8" i="1"/>
  <c r="RUJ8" i="1"/>
  <c r="RUF8" i="1"/>
  <c r="RUB8" i="1"/>
  <c r="RTX8" i="1"/>
  <c r="RTT8" i="1"/>
  <c r="RTP8" i="1"/>
  <c r="RTL8" i="1"/>
  <c r="RTH8" i="1"/>
  <c r="RTD8" i="1"/>
  <c r="RSZ8" i="1"/>
  <c r="RSV8" i="1"/>
  <c r="RSR8" i="1"/>
  <c r="RSN8" i="1"/>
  <c r="RSJ8" i="1"/>
  <c r="RSF8" i="1"/>
  <c r="RSB8" i="1"/>
  <c r="RRX8" i="1"/>
  <c r="RRT8" i="1"/>
  <c r="RRP8" i="1"/>
  <c r="RRL8" i="1"/>
  <c r="RRH8" i="1"/>
  <c r="RRD8" i="1"/>
  <c r="RQZ8" i="1"/>
  <c r="RQV8" i="1"/>
  <c r="RQR8" i="1"/>
  <c r="RQN8" i="1"/>
  <c r="RQJ8" i="1"/>
  <c r="RQF8" i="1"/>
  <c r="RQB8" i="1"/>
  <c r="RPX8" i="1"/>
  <c r="RPT8" i="1"/>
  <c r="RPP8" i="1"/>
  <c r="RPL8" i="1"/>
  <c r="RPH8" i="1"/>
  <c r="RPD8" i="1"/>
  <c r="ROZ8" i="1"/>
  <c r="ROV8" i="1"/>
  <c r="ROR8" i="1"/>
  <c r="RON8" i="1"/>
  <c r="ROJ8" i="1"/>
  <c r="ROF8" i="1"/>
  <c r="ROB8" i="1"/>
  <c r="RNX8" i="1"/>
  <c r="RNT8" i="1"/>
  <c r="RNP8" i="1"/>
  <c r="RNL8" i="1"/>
  <c r="RNH8" i="1"/>
  <c r="RND8" i="1"/>
  <c r="RMZ8" i="1"/>
  <c r="RMV8" i="1"/>
  <c r="RMR8" i="1"/>
  <c r="RMN8" i="1"/>
  <c r="RMJ8" i="1"/>
  <c r="RMF8" i="1"/>
  <c r="RMB8" i="1"/>
  <c r="RLX8" i="1"/>
  <c r="RLT8" i="1"/>
  <c r="RLP8" i="1"/>
  <c r="RLL8" i="1"/>
  <c r="RLH8" i="1"/>
  <c r="RLD8" i="1"/>
  <c r="RKZ8" i="1"/>
  <c r="RKV8" i="1"/>
  <c r="RKR8" i="1"/>
  <c r="RKN8" i="1"/>
  <c r="RKJ8" i="1"/>
  <c r="RKF8" i="1"/>
  <c r="RKB8" i="1"/>
  <c r="RJX8" i="1"/>
  <c r="RJT8" i="1"/>
  <c r="RJP8" i="1"/>
  <c r="RJL8" i="1"/>
  <c r="RJH8" i="1"/>
  <c r="RJD8" i="1"/>
  <c r="RIZ8" i="1"/>
  <c r="RIV8" i="1"/>
  <c r="RIR8" i="1"/>
  <c r="RIN8" i="1"/>
  <c r="RIJ8" i="1"/>
  <c r="RIF8" i="1"/>
  <c r="RIB8" i="1"/>
  <c r="RHX8" i="1"/>
  <c r="RHT8" i="1"/>
  <c r="RHP8" i="1"/>
  <c r="RHL8" i="1"/>
  <c r="RHH8" i="1"/>
  <c r="RHD8" i="1"/>
  <c r="RGZ8" i="1"/>
  <c r="RGV8" i="1"/>
  <c r="RGR8" i="1"/>
  <c r="RGN8" i="1"/>
  <c r="RGJ8" i="1"/>
  <c r="RGF8" i="1"/>
  <c r="RGB8" i="1"/>
  <c r="RFX8" i="1"/>
  <c r="RFT8" i="1"/>
  <c r="RFP8" i="1"/>
  <c r="RFL8" i="1"/>
  <c r="RFH8" i="1"/>
  <c r="RFD8" i="1"/>
  <c r="REZ8" i="1"/>
  <c r="REV8" i="1"/>
  <c r="RER8" i="1"/>
  <c r="REN8" i="1"/>
  <c r="REJ8" i="1"/>
  <c r="REF8" i="1"/>
  <c r="REB8" i="1"/>
  <c r="RDX8" i="1"/>
  <c r="RDT8" i="1"/>
  <c r="RDP8" i="1"/>
  <c r="RDL8" i="1"/>
  <c r="RDH8" i="1"/>
  <c r="RDD8" i="1"/>
  <c r="RCZ8" i="1"/>
  <c r="RCV8" i="1"/>
  <c r="RCR8" i="1"/>
  <c r="RCN8" i="1"/>
  <c r="RCJ8" i="1"/>
  <c r="RCF8" i="1"/>
  <c r="RCB8" i="1"/>
  <c r="RBX8" i="1"/>
  <c r="RBT8" i="1"/>
  <c r="RBP8" i="1"/>
  <c r="RBL8" i="1"/>
  <c r="RBH8" i="1"/>
  <c r="RBD8" i="1"/>
  <c r="RAZ8" i="1"/>
  <c r="RAV8" i="1"/>
  <c r="RAR8" i="1"/>
  <c r="RAN8" i="1"/>
  <c r="RAJ8" i="1"/>
  <c r="RAF8" i="1"/>
  <c r="RAB8" i="1"/>
  <c r="QZX8" i="1"/>
  <c r="QZT8" i="1"/>
  <c r="QZP8" i="1"/>
  <c r="QZL8" i="1"/>
  <c r="QZH8" i="1"/>
  <c r="QZD8" i="1"/>
  <c r="QYZ8" i="1"/>
  <c r="QYV8" i="1"/>
  <c r="QYR8" i="1"/>
  <c r="QYN8" i="1"/>
  <c r="QYJ8" i="1"/>
  <c r="QYF8" i="1"/>
  <c r="QYB8" i="1"/>
  <c r="QXX8" i="1"/>
  <c r="QXT8" i="1"/>
  <c r="QXP8" i="1"/>
  <c r="QXL8" i="1"/>
  <c r="QXH8" i="1"/>
  <c r="QXD8" i="1"/>
  <c r="QWZ8" i="1"/>
  <c r="QWV8" i="1"/>
  <c r="QWR8" i="1"/>
  <c r="QWN8" i="1"/>
  <c r="QWJ8" i="1"/>
  <c r="QWF8" i="1"/>
  <c r="QWB8" i="1"/>
  <c r="QVX8" i="1"/>
  <c r="QVT8" i="1"/>
  <c r="QVP8" i="1"/>
  <c r="QVL8" i="1"/>
  <c r="QVH8" i="1"/>
  <c r="QVD8" i="1"/>
  <c r="QUZ8" i="1"/>
  <c r="QUV8" i="1"/>
  <c r="QUR8" i="1"/>
  <c r="QUN8" i="1"/>
  <c r="QUJ8" i="1"/>
  <c r="QUF8" i="1"/>
  <c r="QUB8" i="1"/>
  <c r="QTX8" i="1"/>
  <c r="QTT8" i="1"/>
  <c r="QTP8" i="1"/>
  <c r="QTL8" i="1"/>
  <c r="QTH8" i="1"/>
  <c r="QTD8" i="1"/>
  <c r="QSZ8" i="1"/>
  <c r="QSV8" i="1"/>
  <c r="QSR8" i="1"/>
  <c r="QSN8" i="1"/>
  <c r="QSJ8" i="1"/>
  <c r="QSF8" i="1"/>
  <c r="QSB8" i="1"/>
  <c r="QRX8" i="1"/>
  <c r="QRT8" i="1"/>
  <c r="QRP8" i="1"/>
  <c r="QRL8" i="1"/>
  <c r="QRH8" i="1"/>
  <c r="QRD8" i="1"/>
  <c r="QQZ8" i="1"/>
  <c r="QQV8" i="1"/>
  <c r="QQR8" i="1"/>
  <c r="QQN8" i="1"/>
  <c r="QQJ8" i="1"/>
  <c r="QQF8" i="1"/>
  <c r="QQB8" i="1"/>
  <c r="QPX8" i="1"/>
  <c r="QPT8" i="1"/>
  <c r="QPP8" i="1"/>
  <c r="QPL8" i="1"/>
  <c r="QPH8" i="1"/>
  <c r="QPD8" i="1"/>
  <c r="QOZ8" i="1"/>
  <c r="QOV8" i="1"/>
  <c r="QOR8" i="1"/>
  <c r="QON8" i="1"/>
  <c r="QOJ8" i="1"/>
  <c r="QOF8" i="1"/>
  <c r="QOB8" i="1"/>
  <c r="QNX8" i="1"/>
  <c r="QNT8" i="1"/>
  <c r="QNP8" i="1"/>
  <c r="QNL8" i="1"/>
  <c r="QNH8" i="1"/>
  <c r="QND8" i="1"/>
  <c r="QMZ8" i="1"/>
  <c r="QMV8" i="1"/>
  <c r="QMR8" i="1"/>
  <c r="QMN8" i="1"/>
  <c r="QMJ8" i="1"/>
  <c r="QMF8" i="1"/>
  <c r="QMB8" i="1"/>
  <c r="QLX8" i="1"/>
  <c r="QLT8" i="1"/>
  <c r="QLP8" i="1"/>
  <c r="QLL8" i="1"/>
  <c r="QLH8" i="1"/>
  <c r="QLD8" i="1"/>
  <c r="QKZ8" i="1"/>
  <c r="QKV8" i="1"/>
  <c r="QKR8" i="1"/>
  <c r="QKN8" i="1"/>
  <c r="QKJ8" i="1"/>
  <c r="QKF8" i="1"/>
  <c r="QKB8" i="1"/>
  <c r="QJX8" i="1"/>
  <c r="QJT8" i="1"/>
  <c r="QJP8" i="1"/>
  <c r="QJL8" i="1"/>
  <c r="QJH8" i="1"/>
  <c r="QJD8" i="1"/>
  <c r="QIZ8" i="1"/>
  <c r="QIV8" i="1"/>
  <c r="QIR8" i="1"/>
  <c r="QIN8" i="1"/>
  <c r="QIJ8" i="1"/>
  <c r="QIF8" i="1"/>
  <c r="QIB8" i="1"/>
  <c r="QHX8" i="1"/>
  <c r="QHT8" i="1"/>
  <c r="QHP8" i="1"/>
  <c r="QHL8" i="1"/>
  <c r="QHH8" i="1"/>
  <c r="QHD8" i="1"/>
  <c r="QGZ8" i="1"/>
  <c r="QGV8" i="1"/>
  <c r="QGR8" i="1"/>
  <c r="QGN8" i="1"/>
  <c r="QGJ8" i="1"/>
  <c r="QGF8" i="1"/>
  <c r="QGB8" i="1"/>
  <c r="QFX8" i="1"/>
  <c r="QFT8" i="1"/>
  <c r="QFP8" i="1"/>
  <c r="QFL8" i="1"/>
  <c r="QFH8" i="1"/>
  <c r="QFD8" i="1"/>
  <c r="QEZ8" i="1"/>
  <c r="QEV8" i="1"/>
  <c r="QER8" i="1"/>
  <c r="QEN8" i="1"/>
  <c r="QEJ8" i="1"/>
  <c r="QEF8" i="1"/>
  <c r="QEB8" i="1"/>
  <c r="QDX8" i="1"/>
  <c r="QDT8" i="1"/>
  <c r="QDP8" i="1"/>
  <c r="QDL8" i="1"/>
  <c r="QDH8" i="1"/>
  <c r="QDD8" i="1"/>
  <c r="QCZ8" i="1"/>
  <c r="QCV8" i="1"/>
  <c r="QCR8" i="1"/>
  <c r="QCN8" i="1"/>
  <c r="QCJ8" i="1"/>
  <c r="QCF8" i="1"/>
  <c r="QCB8" i="1"/>
  <c r="QBX8" i="1"/>
  <c r="QBT8" i="1"/>
  <c r="QBP8" i="1"/>
  <c r="QBL8" i="1"/>
  <c r="QBH8" i="1"/>
  <c r="QBD8" i="1"/>
  <c r="QAZ8" i="1"/>
  <c r="QAV8" i="1"/>
  <c r="QAR8" i="1"/>
  <c r="QAN8" i="1"/>
  <c r="QAJ8" i="1"/>
  <c r="QAF8" i="1"/>
  <c r="QAB8" i="1"/>
  <c r="PZX8" i="1"/>
  <c r="PZT8" i="1"/>
  <c r="PZP8" i="1"/>
  <c r="PZL8" i="1"/>
  <c r="PZH8" i="1"/>
  <c r="PZD8" i="1"/>
  <c r="PYZ8" i="1"/>
  <c r="PYV8" i="1"/>
  <c r="PYR8" i="1"/>
  <c r="PYN8" i="1"/>
  <c r="PYJ8" i="1"/>
  <c r="PYF8" i="1"/>
  <c r="PYB8" i="1"/>
  <c r="PXX8" i="1"/>
  <c r="PXT8" i="1"/>
  <c r="PXP8" i="1"/>
  <c r="PXL8" i="1"/>
  <c r="PXH8" i="1"/>
  <c r="PXD8" i="1"/>
  <c r="PWZ8" i="1"/>
  <c r="PWV8" i="1"/>
  <c r="PWR8" i="1"/>
  <c r="PWN8" i="1"/>
  <c r="PWJ8" i="1"/>
  <c r="PWF8" i="1"/>
  <c r="PWB8" i="1"/>
  <c r="PVX8" i="1"/>
  <c r="PVT8" i="1"/>
  <c r="PVP8" i="1"/>
  <c r="PVL8" i="1"/>
  <c r="PVH8" i="1"/>
  <c r="PVD8" i="1"/>
  <c r="PUZ8" i="1"/>
  <c r="PUV8" i="1"/>
  <c r="PUR8" i="1"/>
  <c r="PUN8" i="1"/>
  <c r="PUJ8" i="1"/>
  <c r="PUF8" i="1"/>
  <c r="PUB8" i="1"/>
  <c r="PTX8" i="1"/>
  <c r="PTT8" i="1"/>
  <c r="PTP8" i="1"/>
  <c r="PTL8" i="1"/>
  <c r="PTH8" i="1"/>
  <c r="PTD8" i="1"/>
  <c r="PSZ8" i="1"/>
  <c r="PSV8" i="1"/>
  <c r="PSR8" i="1"/>
  <c r="PSN8" i="1"/>
  <c r="PSJ8" i="1"/>
  <c r="PSF8" i="1"/>
  <c r="PSB8" i="1"/>
  <c r="PRX8" i="1"/>
  <c r="PRT8" i="1"/>
  <c r="PRP8" i="1"/>
  <c r="PRL8" i="1"/>
  <c r="PRH8" i="1"/>
  <c r="PRD8" i="1"/>
  <c r="PQZ8" i="1"/>
  <c r="PQV8" i="1"/>
  <c r="PQR8" i="1"/>
  <c r="PQN8" i="1"/>
  <c r="PQJ8" i="1"/>
  <c r="PQF8" i="1"/>
  <c r="PQB8" i="1"/>
  <c r="PPX8" i="1"/>
  <c r="PPT8" i="1"/>
  <c r="PPP8" i="1"/>
  <c r="PPL8" i="1"/>
  <c r="PPH8" i="1"/>
  <c r="PPD8" i="1"/>
  <c r="POZ8" i="1"/>
  <c r="POV8" i="1"/>
  <c r="POR8" i="1"/>
  <c r="PON8" i="1"/>
  <c r="POJ8" i="1"/>
  <c r="POF8" i="1"/>
  <c r="POB8" i="1"/>
  <c r="PNX8" i="1"/>
  <c r="PNT8" i="1"/>
  <c r="PNP8" i="1"/>
  <c r="PNL8" i="1"/>
  <c r="PNH8" i="1"/>
  <c r="PND8" i="1"/>
  <c r="PMZ8" i="1"/>
  <c r="PMV8" i="1"/>
  <c r="PMR8" i="1"/>
  <c r="PMN8" i="1"/>
  <c r="PMJ8" i="1"/>
  <c r="PMF8" i="1"/>
  <c r="PMB8" i="1"/>
  <c r="PLX8" i="1"/>
  <c r="PLT8" i="1"/>
  <c r="PLP8" i="1"/>
  <c r="PLL8" i="1"/>
  <c r="PLH8" i="1"/>
  <c r="PLD8" i="1"/>
  <c r="PKZ8" i="1"/>
  <c r="PKV8" i="1"/>
  <c r="PKR8" i="1"/>
  <c r="PKN8" i="1"/>
  <c r="PKJ8" i="1"/>
  <c r="PKF8" i="1"/>
  <c r="PKB8" i="1"/>
  <c r="PJX8" i="1"/>
  <c r="PJT8" i="1"/>
  <c r="PJP8" i="1"/>
  <c r="PJL8" i="1"/>
  <c r="PJH8" i="1"/>
  <c r="PJD8" i="1"/>
  <c r="PIZ8" i="1"/>
  <c r="PIV8" i="1"/>
  <c r="PIR8" i="1"/>
  <c r="PIN8" i="1"/>
  <c r="PIJ8" i="1"/>
  <c r="PIF8" i="1"/>
  <c r="PIB8" i="1"/>
  <c r="PHX8" i="1"/>
  <c r="PHT8" i="1"/>
  <c r="PHP8" i="1"/>
  <c r="PHL8" i="1"/>
  <c r="PHH8" i="1"/>
  <c r="PHD8" i="1"/>
  <c r="PGZ8" i="1"/>
  <c r="PGV8" i="1"/>
  <c r="PGR8" i="1"/>
  <c r="PGN8" i="1"/>
  <c r="PGJ8" i="1"/>
  <c r="PGF8" i="1"/>
  <c r="PGB8" i="1"/>
  <c r="PFX8" i="1"/>
  <c r="PFT8" i="1"/>
  <c r="PFP8" i="1"/>
  <c r="PFL8" i="1"/>
  <c r="PFH8" i="1"/>
  <c r="PFD8" i="1"/>
  <c r="PEZ8" i="1"/>
  <c r="PEV8" i="1"/>
  <c r="PER8" i="1"/>
  <c r="PEN8" i="1"/>
  <c r="PEJ8" i="1"/>
  <c r="PEF8" i="1"/>
  <c r="PEB8" i="1"/>
  <c r="PDX8" i="1"/>
  <c r="PDT8" i="1"/>
  <c r="PDP8" i="1"/>
  <c r="PDL8" i="1"/>
  <c r="PDH8" i="1"/>
  <c r="PDD8" i="1"/>
  <c r="PCZ8" i="1"/>
  <c r="PCV8" i="1"/>
  <c r="PCR8" i="1"/>
  <c r="PCN8" i="1"/>
  <c r="PCJ8" i="1"/>
  <c r="PCF8" i="1"/>
  <c r="PCB8" i="1"/>
  <c r="PBX8" i="1"/>
  <c r="PBT8" i="1"/>
  <c r="PBP8" i="1"/>
  <c r="PBL8" i="1"/>
  <c r="PBH8" i="1"/>
  <c r="PBD8" i="1"/>
  <c r="PAZ8" i="1"/>
  <c r="PAV8" i="1"/>
  <c r="PAR8" i="1"/>
  <c r="PAN8" i="1"/>
  <c r="PAJ8" i="1"/>
  <c r="PAF8" i="1"/>
  <c r="PAB8" i="1"/>
  <c r="OZX8" i="1"/>
  <c r="OZT8" i="1"/>
  <c r="OZP8" i="1"/>
  <c r="OZL8" i="1"/>
  <c r="OZH8" i="1"/>
  <c r="OZD8" i="1"/>
  <c r="OYZ8" i="1"/>
  <c r="OYV8" i="1"/>
  <c r="OYR8" i="1"/>
  <c r="OYN8" i="1"/>
  <c r="OYJ8" i="1"/>
  <c r="OYF8" i="1"/>
  <c r="OYB8" i="1"/>
  <c r="OXX8" i="1"/>
  <c r="OXT8" i="1"/>
  <c r="OXP8" i="1"/>
  <c r="OXL8" i="1"/>
  <c r="OXH8" i="1"/>
  <c r="OXD8" i="1"/>
  <c r="OWZ8" i="1"/>
  <c r="OWV8" i="1"/>
  <c r="OWR8" i="1"/>
  <c r="OWN8" i="1"/>
  <c r="OWJ8" i="1"/>
  <c r="OWF8" i="1"/>
  <c r="OWB8" i="1"/>
  <c r="OVX8" i="1"/>
  <c r="OVT8" i="1"/>
  <c r="OVP8" i="1"/>
  <c r="OVL8" i="1"/>
  <c r="OVH8" i="1"/>
  <c r="OVD8" i="1"/>
  <c r="OUZ8" i="1"/>
  <c r="OUV8" i="1"/>
  <c r="OUR8" i="1"/>
  <c r="OUN8" i="1"/>
  <c r="OUJ8" i="1"/>
  <c r="OUF8" i="1"/>
  <c r="OUB8" i="1"/>
  <c r="OTX8" i="1"/>
  <c r="OTT8" i="1"/>
  <c r="OTP8" i="1"/>
  <c r="OTL8" i="1"/>
  <c r="OTH8" i="1"/>
  <c r="OTD8" i="1"/>
  <c r="OSZ8" i="1"/>
  <c r="OSV8" i="1"/>
  <c r="OSR8" i="1"/>
  <c r="OSN8" i="1"/>
  <c r="OSJ8" i="1"/>
  <c r="OSF8" i="1"/>
  <c r="OSB8" i="1"/>
  <c r="ORX8" i="1"/>
  <c r="ORT8" i="1"/>
  <c r="ORP8" i="1"/>
  <c r="ORL8" i="1"/>
  <c r="ORH8" i="1"/>
  <c r="ORD8" i="1"/>
  <c r="OQZ8" i="1"/>
  <c r="OQV8" i="1"/>
  <c r="OQR8" i="1"/>
  <c r="OQN8" i="1"/>
  <c r="OQJ8" i="1"/>
  <c r="OQF8" i="1"/>
  <c r="OQB8" i="1"/>
  <c r="OPX8" i="1"/>
  <c r="OPT8" i="1"/>
  <c r="OPP8" i="1"/>
  <c r="OPL8" i="1"/>
  <c r="OPH8" i="1"/>
  <c r="OPD8" i="1"/>
  <c r="OOZ8" i="1"/>
  <c r="OOV8" i="1"/>
  <c r="OOR8" i="1"/>
  <c r="OON8" i="1"/>
  <c r="OOJ8" i="1"/>
  <c r="OOF8" i="1"/>
  <c r="OOB8" i="1"/>
  <c r="ONX8" i="1"/>
  <c r="ONT8" i="1"/>
  <c r="ONP8" i="1"/>
  <c r="ONL8" i="1"/>
  <c r="ONH8" i="1"/>
  <c r="OND8" i="1"/>
  <c r="OMZ8" i="1"/>
  <c r="OMV8" i="1"/>
  <c r="OMR8" i="1"/>
  <c r="OMN8" i="1"/>
  <c r="OMJ8" i="1"/>
  <c r="OMF8" i="1"/>
  <c r="OMB8" i="1"/>
  <c r="OLX8" i="1"/>
  <c r="OLT8" i="1"/>
  <c r="OLP8" i="1"/>
  <c r="OLL8" i="1"/>
  <c r="OLH8" i="1"/>
  <c r="OLD8" i="1"/>
  <c r="OKZ8" i="1"/>
  <c r="OKV8" i="1"/>
  <c r="OKR8" i="1"/>
  <c r="OKN8" i="1"/>
  <c r="OKJ8" i="1"/>
  <c r="OKF8" i="1"/>
  <c r="OKB8" i="1"/>
  <c r="OJX8" i="1"/>
  <c r="OJT8" i="1"/>
  <c r="OJP8" i="1"/>
  <c r="OJL8" i="1"/>
  <c r="OJH8" i="1"/>
  <c r="OJD8" i="1"/>
  <c r="OIZ8" i="1"/>
  <c r="OIV8" i="1"/>
  <c r="OIR8" i="1"/>
  <c r="OIN8" i="1"/>
  <c r="OIJ8" i="1"/>
  <c r="OIF8" i="1"/>
  <c r="OIB8" i="1"/>
  <c r="OHX8" i="1"/>
  <c r="OHT8" i="1"/>
  <c r="OHP8" i="1"/>
  <c r="OHL8" i="1"/>
  <c r="OHH8" i="1"/>
  <c r="OHD8" i="1"/>
  <c r="OGZ8" i="1"/>
  <c r="OGV8" i="1"/>
  <c r="OGR8" i="1"/>
  <c r="OGN8" i="1"/>
  <c r="OGJ8" i="1"/>
  <c r="OGF8" i="1"/>
  <c r="OGB8" i="1"/>
  <c r="OFX8" i="1"/>
  <c r="OFT8" i="1"/>
  <c r="OFP8" i="1"/>
  <c r="OFL8" i="1"/>
  <c r="OFH8" i="1"/>
  <c r="OFD8" i="1"/>
  <c r="OEZ8" i="1"/>
  <c r="OEV8" i="1"/>
  <c r="OER8" i="1"/>
  <c r="OEN8" i="1"/>
  <c r="OEJ8" i="1"/>
  <c r="OEF8" i="1"/>
  <c r="OEB8" i="1"/>
  <c r="ODX8" i="1"/>
  <c r="ODT8" i="1"/>
  <c r="ODP8" i="1"/>
  <c r="ODL8" i="1"/>
  <c r="ODH8" i="1"/>
  <c r="ODD8" i="1"/>
  <c r="OCZ8" i="1"/>
  <c r="OCV8" i="1"/>
  <c r="OCR8" i="1"/>
  <c r="OCN8" i="1"/>
  <c r="OCJ8" i="1"/>
  <c r="OCF8" i="1"/>
  <c r="OCB8" i="1"/>
  <c r="OBX8" i="1"/>
  <c r="OBT8" i="1"/>
  <c r="OBP8" i="1"/>
  <c r="OBL8" i="1"/>
  <c r="OBH8" i="1"/>
  <c r="OBD8" i="1"/>
  <c r="OAZ8" i="1"/>
  <c r="OAV8" i="1"/>
  <c r="OAR8" i="1"/>
  <c r="OAN8" i="1"/>
  <c r="OAJ8" i="1"/>
  <c r="OAF8" i="1"/>
  <c r="OAB8" i="1"/>
  <c r="NZX8" i="1"/>
  <c r="NZT8" i="1"/>
  <c r="NZP8" i="1"/>
  <c r="NZL8" i="1"/>
  <c r="NZH8" i="1"/>
  <c r="NZD8" i="1"/>
  <c r="NYZ8" i="1"/>
  <c r="NYV8" i="1"/>
  <c r="NYR8" i="1"/>
  <c r="NYN8" i="1"/>
  <c r="NYJ8" i="1"/>
  <c r="NYF8" i="1"/>
  <c r="NYB8" i="1"/>
  <c r="NXX8" i="1"/>
  <c r="NXT8" i="1"/>
  <c r="NXP8" i="1"/>
  <c r="NXL8" i="1"/>
  <c r="NXH8" i="1"/>
  <c r="NXD8" i="1"/>
  <c r="NWZ8" i="1"/>
  <c r="NWV8" i="1"/>
  <c r="NWR8" i="1"/>
  <c r="NWN8" i="1"/>
  <c r="NWJ8" i="1"/>
  <c r="NWF8" i="1"/>
  <c r="NWB8" i="1"/>
  <c r="NVX8" i="1"/>
  <c r="NVT8" i="1"/>
  <c r="NVP8" i="1"/>
  <c r="NVL8" i="1"/>
  <c r="NVH8" i="1"/>
  <c r="NVD8" i="1"/>
  <c r="NUZ8" i="1"/>
  <c r="NUV8" i="1"/>
  <c r="NUR8" i="1"/>
  <c r="NUN8" i="1"/>
  <c r="NUJ8" i="1"/>
  <c r="NUF8" i="1"/>
  <c r="NUB8" i="1"/>
  <c r="NTX8" i="1"/>
  <c r="NTT8" i="1"/>
  <c r="NTP8" i="1"/>
  <c r="NTL8" i="1"/>
  <c r="NTH8" i="1"/>
  <c r="NTD8" i="1"/>
  <c r="NSZ8" i="1"/>
  <c r="NSV8" i="1"/>
  <c r="NSR8" i="1"/>
  <c r="NSN8" i="1"/>
  <c r="NSJ8" i="1"/>
  <c r="NSF8" i="1"/>
  <c r="NSB8" i="1"/>
  <c r="NRX8" i="1"/>
  <c r="NRT8" i="1"/>
  <c r="NRP8" i="1"/>
  <c r="NRL8" i="1"/>
  <c r="NRH8" i="1"/>
  <c r="NRD8" i="1"/>
  <c r="NQZ8" i="1"/>
  <c r="NQV8" i="1"/>
  <c r="NQR8" i="1"/>
  <c r="NQN8" i="1"/>
  <c r="NQJ8" i="1"/>
  <c r="NQF8" i="1"/>
  <c r="NQB8" i="1"/>
  <c r="NPX8" i="1"/>
  <c r="NPT8" i="1"/>
  <c r="NPP8" i="1"/>
  <c r="NPL8" i="1"/>
  <c r="NPH8" i="1"/>
  <c r="NPD8" i="1"/>
  <c r="NOZ8" i="1"/>
  <c r="NOV8" i="1"/>
  <c r="NOR8" i="1"/>
  <c r="NON8" i="1"/>
  <c r="NOJ8" i="1"/>
  <c r="NOF8" i="1"/>
  <c r="NOB8" i="1"/>
  <c r="NNX8" i="1"/>
  <c r="NNT8" i="1"/>
  <c r="NNP8" i="1"/>
  <c r="NNL8" i="1"/>
  <c r="NNH8" i="1"/>
  <c r="NND8" i="1"/>
  <c r="NMZ8" i="1"/>
  <c r="NMV8" i="1"/>
  <c r="NMR8" i="1"/>
  <c r="NMN8" i="1"/>
  <c r="NMJ8" i="1"/>
  <c r="NMF8" i="1"/>
  <c r="NMB8" i="1"/>
  <c r="NLX8" i="1"/>
  <c r="NLT8" i="1"/>
  <c r="NLP8" i="1"/>
  <c r="NLL8" i="1"/>
  <c r="NLH8" i="1"/>
  <c r="NLD8" i="1"/>
  <c r="NKZ8" i="1"/>
  <c r="NKV8" i="1"/>
  <c r="NKR8" i="1"/>
  <c r="NKN8" i="1"/>
  <c r="NKJ8" i="1"/>
  <c r="NKF8" i="1"/>
  <c r="NKB8" i="1"/>
  <c r="NJX8" i="1"/>
  <c r="NJT8" i="1"/>
  <c r="NJP8" i="1"/>
  <c r="NJL8" i="1"/>
  <c r="NJH8" i="1"/>
  <c r="NJD8" i="1"/>
  <c r="NIZ8" i="1"/>
  <c r="NIV8" i="1"/>
  <c r="NIR8" i="1"/>
  <c r="NIN8" i="1"/>
  <c r="NIJ8" i="1"/>
  <c r="NIF8" i="1"/>
  <c r="NIB8" i="1"/>
  <c r="NHX8" i="1"/>
  <c r="NHT8" i="1"/>
  <c r="NHP8" i="1"/>
  <c r="NHL8" i="1"/>
  <c r="NHH8" i="1"/>
  <c r="NHD8" i="1"/>
  <c r="NGZ8" i="1"/>
  <c r="NGV8" i="1"/>
  <c r="NGR8" i="1"/>
  <c r="NGN8" i="1"/>
  <c r="NGJ8" i="1"/>
  <c r="NGF8" i="1"/>
  <c r="NGB8" i="1"/>
  <c r="NFX8" i="1"/>
  <c r="NFT8" i="1"/>
  <c r="NFP8" i="1"/>
  <c r="NFL8" i="1"/>
  <c r="NFH8" i="1"/>
  <c r="NFD8" i="1"/>
  <c r="NEZ8" i="1"/>
  <c r="NEV8" i="1"/>
  <c r="NER8" i="1"/>
  <c r="NEN8" i="1"/>
  <c r="NEJ8" i="1"/>
  <c r="NEF8" i="1"/>
  <c r="NEB8" i="1"/>
  <c r="NDX8" i="1"/>
  <c r="NDT8" i="1"/>
  <c r="NDP8" i="1"/>
  <c r="NDL8" i="1"/>
  <c r="NDH8" i="1"/>
  <c r="NDD8" i="1"/>
  <c r="NCZ8" i="1"/>
  <c r="NCV8" i="1"/>
  <c r="NCR8" i="1"/>
  <c r="NCN8" i="1"/>
  <c r="NCJ8" i="1"/>
  <c r="NCF8" i="1"/>
  <c r="NCB8" i="1"/>
  <c r="NBX8" i="1"/>
  <c r="NBT8" i="1"/>
  <c r="NBP8" i="1"/>
  <c r="NBL8" i="1"/>
  <c r="NBH8" i="1"/>
  <c r="NBD8" i="1"/>
  <c r="NAZ8" i="1"/>
  <c r="NAV8" i="1"/>
  <c r="NAR8" i="1"/>
  <c r="NAN8" i="1"/>
  <c r="NAJ8" i="1"/>
  <c r="NAF8" i="1"/>
  <c r="NAB8" i="1"/>
  <c r="MZX8" i="1"/>
  <c r="MZT8" i="1"/>
  <c r="MZP8" i="1"/>
  <c r="MZL8" i="1"/>
  <c r="MZH8" i="1"/>
  <c r="MZD8" i="1"/>
  <c r="MYZ8" i="1"/>
  <c r="MYV8" i="1"/>
  <c r="MYR8" i="1"/>
  <c r="MYN8" i="1"/>
  <c r="MYJ8" i="1"/>
  <c r="MYF8" i="1"/>
  <c r="MYB8" i="1"/>
  <c r="MXX8" i="1"/>
  <c r="MXT8" i="1"/>
  <c r="MXP8" i="1"/>
  <c r="MXL8" i="1"/>
  <c r="MXH8" i="1"/>
  <c r="MXD8" i="1"/>
  <c r="MWZ8" i="1"/>
  <c r="MWV8" i="1"/>
  <c r="MWR8" i="1"/>
  <c r="MWN8" i="1"/>
  <c r="MWJ8" i="1"/>
  <c r="MWF8" i="1"/>
  <c r="MWB8" i="1"/>
  <c r="MVX8" i="1"/>
  <c r="MVT8" i="1"/>
  <c r="MVP8" i="1"/>
  <c r="MVL8" i="1"/>
  <c r="MVH8" i="1"/>
  <c r="MVD8" i="1"/>
  <c r="MUZ8" i="1"/>
  <c r="MUV8" i="1"/>
  <c r="MUR8" i="1"/>
  <c r="MUN8" i="1"/>
  <c r="MUJ8" i="1"/>
  <c r="MUF8" i="1"/>
  <c r="MUB8" i="1"/>
  <c r="MTX8" i="1"/>
  <c r="MTT8" i="1"/>
  <c r="MTP8" i="1"/>
  <c r="MTL8" i="1"/>
  <c r="MTH8" i="1"/>
  <c r="MTD8" i="1"/>
  <c r="MSZ8" i="1"/>
  <c r="MSV8" i="1"/>
  <c r="MSR8" i="1"/>
  <c r="MSN8" i="1"/>
  <c r="MSJ8" i="1"/>
  <c r="MSF8" i="1"/>
  <c r="MSB8" i="1"/>
  <c r="MRX8" i="1"/>
  <c r="MRT8" i="1"/>
  <c r="MRP8" i="1"/>
  <c r="MRL8" i="1"/>
  <c r="MRH8" i="1"/>
  <c r="MRD8" i="1"/>
  <c r="MQZ8" i="1"/>
  <c r="MQV8" i="1"/>
  <c r="MQR8" i="1"/>
  <c r="MQN8" i="1"/>
  <c r="MQJ8" i="1"/>
  <c r="MQF8" i="1"/>
  <c r="MQB8" i="1"/>
  <c r="MPX8" i="1"/>
  <c r="MPT8" i="1"/>
  <c r="MPP8" i="1"/>
  <c r="MPL8" i="1"/>
  <c r="MPH8" i="1"/>
  <c r="MPD8" i="1"/>
  <c r="MOZ8" i="1"/>
  <c r="MOV8" i="1"/>
  <c r="MOR8" i="1"/>
  <c r="MON8" i="1"/>
  <c r="MOJ8" i="1"/>
  <c r="MOF8" i="1"/>
  <c r="MOB8" i="1"/>
  <c r="MNX8" i="1"/>
  <c r="MNT8" i="1"/>
  <c r="MNP8" i="1"/>
  <c r="MNL8" i="1"/>
  <c r="MNH8" i="1"/>
  <c r="MND8" i="1"/>
  <c r="MMZ8" i="1"/>
  <c r="MMV8" i="1"/>
  <c r="MMR8" i="1"/>
  <c r="MMN8" i="1"/>
  <c r="MMJ8" i="1"/>
  <c r="MMF8" i="1"/>
  <c r="MMB8" i="1"/>
  <c r="MLX8" i="1"/>
  <c r="MLT8" i="1"/>
  <c r="MLP8" i="1"/>
  <c r="MLL8" i="1"/>
  <c r="MLH8" i="1"/>
  <c r="MLD8" i="1"/>
  <c r="MKZ8" i="1"/>
  <c r="MKV8" i="1"/>
  <c r="MKR8" i="1"/>
  <c r="MKN8" i="1"/>
  <c r="MKJ8" i="1"/>
  <c r="MKF8" i="1"/>
  <c r="MKB8" i="1"/>
  <c r="MJX8" i="1"/>
  <c r="MJT8" i="1"/>
  <c r="MJP8" i="1"/>
  <c r="MJL8" i="1"/>
  <c r="MJH8" i="1"/>
  <c r="MJD8" i="1"/>
  <c r="MIZ8" i="1"/>
  <c r="MIV8" i="1"/>
  <c r="MIR8" i="1"/>
  <c r="MIN8" i="1"/>
  <c r="MIJ8" i="1"/>
  <c r="MIF8" i="1"/>
  <c r="MIB8" i="1"/>
  <c r="MHX8" i="1"/>
  <c r="MHT8" i="1"/>
  <c r="MHP8" i="1"/>
  <c r="MHL8" i="1"/>
  <c r="MHH8" i="1"/>
  <c r="MHD8" i="1"/>
  <c r="MGZ8" i="1"/>
  <c r="MGV8" i="1"/>
  <c r="MGR8" i="1"/>
  <c r="MGN8" i="1"/>
  <c r="MGJ8" i="1"/>
  <c r="MGF8" i="1"/>
  <c r="MGB8" i="1"/>
  <c r="MFX8" i="1"/>
  <c r="MFT8" i="1"/>
  <c r="MFP8" i="1"/>
  <c r="MFL8" i="1"/>
  <c r="MFH8" i="1"/>
  <c r="MFD8" i="1"/>
  <c r="MEZ8" i="1"/>
  <c r="MEV8" i="1"/>
  <c r="MER8" i="1"/>
  <c r="MEN8" i="1"/>
  <c r="MEJ8" i="1"/>
  <c r="MEF8" i="1"/>
  <c r="MEB8" i="1"/>
  <c r="MDX8" i="1"/>
  <c r="MDT8" i="1"/>
  <c r="MDP8" i="1"/>
  <c r="MDL8" i="1"/>
  <c r="MDH8" i="1"/>
  <c r="MDD8" i="1"/>
  <c r="MCZ8" i="1"/>
  <c r="MCV8" i="1"/>
  <c r="MCR8" i="1"/>
  <c r="MCN8" i="1"/>
  <c r="MCJ8" i="1"/>
  <c r="MCF8" i="1"/>
  <c r="MCB8" i="1"/>
  <c r="MBX8" i="1"/>
  <c r="MBT8" i="1"/>
  <c r="MBP8" i="1"/>
  <c r="MBL8" i="1"/>
  <c r="MBH8" i="1"/>
  <c r="MBD8" i="1"/>
  <c r="MAZ8" i="1"/>
  <c r="MAV8" i="1"/>
  <c r="MAR8" i="1"/>
  <c r="MAN8" i="1"/>
  <c r="MAJ8" i="1"/>
  <c r="MAF8" i="1"/>
  <c r="MAB8" i="1"/>
  <c r="LZX8" i="1"/>
  <c r="LZT8" i="1"/>
  <c r="LZP8" i="1"/>
  <c r="LZL8" i="1"/>
  <c r="LZH8" i="1"/>
  <c r="LZD8" i="1"/>
  <c r="LYZ8" i="1"/>
  <c r="LYV8" i="1"/>
  <c r="LYR8" i="1"/>
  <c r="LYN8" i="1"/>
  <c r="LYJ8" i="1"/>
  <c r="LYF8" i="1"/>
  <c r="LYB8" i="1"/>
  <c r="LXX8" i="1"/>
  <c r="LXT8" i="1"/>
  <c r="LXP8" i="1"/>
  <c r="LXL8" i="1"/>
  <c r="LXH8" i="1"/>
  <c r="LXD8" i="1"/>
  <c r="LWZ8" i="1"/>
  <c r="LWV8" i="1"/>
  <c r="LWR8" i="1"/>
  <c r="LWN8" i="1"/>
  <c r="LWJ8" i="1"/>
  <c r="LWF8" i="1"/>
  <c r="LWB8" i="1"/>
  <c r="LVX8" i="1"/>
  <c r="LVT8" i="1"/>
  <c r="LVP8" i="1"/>
  <c r="LVL8" i="1"/>
  <c r="LVH8" i="1"/>
  <c r="LVD8" i="1"/>
  <c r="LUZ8" i="1"/>
  <c r="LUV8" i="1"/>
  <c r="LUR8" i="1"/>
  <c r="LUN8" i="1"/>
  <c r="LUJ8" i="1"/>
  <c r="LUF8" i="1"/>
  <c r="LUB8" i="1"/>
  <c r="LTX8" i="1"/>
  <c r="LTT8" i="1"/>
  <c r="LTP8" i="1"/>
  <c r="LTL8" i="1"/>
  <c r="LTH8" i="1"/>
  <c r="LTD8" i="1"/>
  <c r="LSZ8" i="1"/>
  <c r="LSV8" i="1"/>
  <c r="LSR8" i="1"/>
  <c r="LSN8" i="1"/>
  <c r="LSJ8" i="1"/>
  <c r="LSF8" i="1"/>
  <c r="LSB8" i="1"/>
  <c r="LRX8" i="1"/>
  <c r="LRT8" i="1"/>
  <c r="LRP8" i="1"/>
  <c r="LRL8" i="1"/>
  <c r="LRH8" i="1"/>
  <c r="LRD8" i="1"/>
  <c r="LQZ8" i="1"/>
  <c r="LQV8" i="1"/>
  <c r="LQR8" i="1"/>
  <c r="LQN8" i="1"/>
  <c r="LQJ8" i="1"/>
  <c r="LQF8" i="1"/>
  <c r="LQB8" i="1"/>
  <c r="LPX8" i="1"/>
  <c r="LPT8" i="1"/>
  <c r="LPP8" i="1"/>
  <c r="LPL8" i="1"/>
  <c r="LPH8" i="1"/>
  <c r="LPD8" i="1"/>
  <c r="LOZ8" i="1"/>
  <c r="LOV8" i="1"/>
  <c r="LOR8" i="1"/>
  <c r="LON8" i="1"/>
  <c r="LOJ8" i="1"/>
  <c r="LOF8" i="1"/>
  <c r="LOB8" i="1"/>
  <c r="LNX8" i="1"/>
  <c r="LNT8" i="1"/>
  <c r="LNP8" i="1"/>
  <c r="LNL8" i="1"/>
  <c r="LNH8" i="1"/>
  <c r="LND8" i="1"/>
  <c r="LMZ8" i="1"/>
  <c r="LMV8" i="1"/>
  <c r="LMR8" i="1"/>
  <c r="LMN8" i="1"/>
  <c r="LMJ8" i="1"/>
  <c r="LMF8" i="1"/>
  <c r="LMB8" i="1"/>
  <c r="LLX8" i="1"/>
  <c r="LLT8" i="1"/>
  <c r="LLP8" i="1"/>
  <c r="LLL8" i="1"/>
  <c r="LLH8" i="1"/>
  <c r="LLD8" i="1"/>
  <c r="LKZ8" i="1"/>
  <c r="LKV8" i="1"/>
  <c r="LKR8" i="1"/>
  <c r="LKN8" i="1"/>
  <c r="LKJ8" i="1"/>
  <c r="LKF8" i="1"/>
  <c r="LKB8" i="1"/>
  <c r="LJX8" i="1"/>
  <c r="LJT8" i="1"/>
  <c r="LJP8" i="1"/>
  <c r="LJL8" i="1"/>
  <c r="LJH8" i="1"/>
  <c r="LJD8" i="1"/>
  <c r="LIZ8" i="1"/>
  <c r="LIV8" i="1"/>
  <c r="LIR8" i="1"/>
  <c r="LIN8" i="1"/>
  <c r="LIJ8" i="1"/>
  <c r="LIF8" i="1"/>
  <c r="LIB8" i="1"/>
  <c r="LHX8" i="1"/>
  <c r="LHT8" i="1"/>
  <c r="LHP8" i="1"/>
  <c r="LHL8" i="1"/>
  <c r="LHH8" i="1"/>
  <c r="LHD8" i="1"/>
  <c r="LGZ8" i="1"/>
  <c r="LGV8" i="1"/>
  <c r="LGR8" i="1"/>
  <c r="LGN8" i="1"/>
  <c r="LGJ8" i="1"/>
  <c r="LGF8" i="1"/>
  <c r="LGB8" i="1"/>
  <c r="LFX8" i="1"/>
  <c r="LFT8" i="1"/>
  <c r="LFP8" i="1"/>
  <c r="LFL8" i="1"/>
  <c r="LFH8" i="1"/>
  <c r="LFD8" i="1"/>
  <c r="LEZ8" i="1"/>
  <c r="LEV8" i="1"/>
  <c r="LER8" i="1"/>
  <c r="LEN8" i="1"/>
  <c r="LEJ8" i="1"/>
  <c r="LEF8" i="1"/>
  <c r="LEB8" i="1"/>
  <c r="LDX8" i="1"/>
  <c r="LDT8" i="1"/>
  <c r="LDP8" i="1"/>
  <c r="LDL8" i="1"/>
  <c r="LDH8" i="1"/>
  <c r="LDD8" i="1"/>
  <c r="LCZ8" i="1"/>
  <c r="LCV8" i="1"/>
  <c r="LCR8" i="1"/>
  <c r="LCN8" i="1"/>
  <c r="LCJ8" i="1"/>
  <c r="LCF8" i="1"/>
  <c r="LCB8" i="1"/>
  <c r="LBX8" i="1"/>
  <c r="LBT8" i="1"/>
  <c r="LBP8" i="1"/>
  <c r="LBL8" i="1"/>
  <c r="LBH8" i="1"/>
  <c r="LBD8" i="1"/>
  <c r="LAZ8" i="1"/>
  <c r="LAV8" i="1"/>
  <c r="LAR8" i="1"/>
  <c r="LAN8" i="1"/>
  <c r="LAJ8" i="1"/>
  <c r="LAF8" i="1"/>
  <c r="LAB8" i="1"/>
  <c r="KZX8" i="1"/>
  <c r="KZT8" i="1"/>
  <c r="KZP8" i="1"/>
  <c r="KZL8" i="1"/>
  <c r="KZH8" i="1"/>
  <c r="KZD8" i="1"/>
  <c r="KYZ8" i="1"/>
  <c r="KYV8" i="1"/>
  <c r="KYR8" i="1"/>
  <c r="KYN8" i="1"/>
  <c r="KYJ8" i="1"/>
  <c r="KYF8" i="1"/>
  <c r="KYB8" i="1"/>
  <c r="KXX8" i="1"/>
  <c r="KXT8" i="1"/>
  <c r="KXP8" i="1"/>
  <c r="KXL8" i="1"/>
  <c r="KXH8" i="1"/>
  <c r="KXD8" i="1"/>
  <c r="KWZ8" i="1"/>
  <c r="KWV8" i="1"/>
  <c r="KWR8" i="1"/>
  <c r="KWN8" i="1"/>
  <c r="KWJ8" i="1"/>
  <c r="KWF8" i="1"/>
  <c r="KWB8" i="1"/>
  <c r="KVX8" i="1"/>
  <c r="KVT8" i="1"/>
  <c r="KVP8" i="1"/>
  <c r="KVL8" i="1"/>
  <c r="KVH8" i="1"/>
  <c r="KVD8" i="1"/>
  <c r="KUZ8" i="1"/>
  <c r="KUV8" i="1"/>
  <c r="KUR8" i="1"/>
  <c r="KUN8" i="1"/>
  <c r="KUJ8" i="1"/>
  <c r="KUF8" i="1"/>
  <c r="KUB8" i="1"/>
  <c r="KTX8" i="1"/>
  <c r="KTT8" i="1"/>
  <c r="KTP8" i="1"/>
  <c r="KTL8" i="1"/>
  <c r="KTH8" i="1"/>
  <c r="KTD8" i="1"/>
  <c r="KSZ8" i="1"/>
  <c r="KSV8" i="1"/>
  <c r="KSR8" i="1"/>
  <c r="KSN8" i="1"/>
  <c r="KSJ8" i="1"/>
  <c r="KSF8" i="1"/>
  <c r="KSB8" i="1"/>
  <c r="KRX8" i="1"/>
  <c r="KRT8" i="1"/>
  <c r="KRP8" i="1"/>
  <c r="KRL8" i="1"/>
  <c r="KRH8" i="1"/>
  <c r="KRD8" i="1"/>
  <c r="KQZ8" i="1"/>
  <c r="KQV8" i="1"/>
  <c r="KQR8" i="1"/>
  <c r="KQN8" i="1"/>
  <c r="KQJ8" i="1"/>
  <c r="KQF8" i="1"/>
  <c r="KQB8" i="1"/>
  <c r="KPX8" i="1"/>
  <c r="KPT8" i="1"/>
  <c r="KPP8" i="1"/>
  <c r="KPL8" i="1"/>
  <c r="KPH8" i="1"/>
  <c r="KPD8" i="1"/>
  <c r="KOZ8" i="1"/>
  <c r="KOV8" i="1"/>
  <c r="KOR8" i="1"/>
  <c r="KON8" i="1"/>
  <c r="KOJ8" i="1"/>
  <c r="KOF8" i="1"/>
  <c r="KOB8" i="1"/>
  <c r="KNX8" i="1"/>
  <c r="KNT8" i="1"/>
  <c r="KNP8" i="1"/>
  <c r="KNL8" i="1"/>
  <c r="KNH8" i="1"/>
  <c r="KND8" i="1"/>
  <c r="KMZ8" i="1"/>
  <c r="KMV8" i="1"/>
  <c r="KMR8" i="1"/>
  <c r="KMN8" i="1"/>
  <c r="KMJ8" i="1"/>
  <c r="KMF8" i="1"/>
  <c r="KMB8" i="1"/>
  <c r="KLX8" i="1"/>
  <c r="KLT8" i="1"/>
  <c r="KLP8" i="1"/>
  <c r="KLL8" i="1"/>
  <c r="KLH8" i="1"/>
  <c r="KLD8" i="1"/>
  <c r="KKZ8" i="1"/>
  <c r="KKV8" i="1"/>
  <c r="KKR8" i="1"/>
  <c r="KKN8" i="1"/>
  <c r="KKJ8" i="1"/>
  <c r="KKF8" i="1"/>
  <c r="KKB8" i="1"/>
  <c r="KJX8" i="1"/>
  <c r="KJT8" i="1"/>
  <c r="KJP8" i="1"/>
  <c r="KJL8" i="1"/>
  <c r="KJH8" i="1"/>
  <c r="KJD8" i="1"/>
  <c r="KIZ8" i="1"/>
  <c r="KIV8" i="1"/>
  <c r="KIR8" i="1"/>
  <c r="KIN8" i="1"/>
  <c r="KIJ8" i="1"/>
  <c r="KIF8" i="1"/>
  <c r="KIB8" i="1"/>
  <c r="KHX8" i="1"/>
  <c r="KHT8" i="1"/>
  <c r="KHP8" i="1"/>
  <c r="KHL8" i="1"/>
  <c r="KHH8" i="1"/>
  <c r="KHD8" i="1"/>
  <c r="KGZ8" i="1"/>
  <c r="KGV8" i="1"/>
  <c r="KGR8" i="1"/>
  <c r="KGN8" i="1"/>
  <c r="KGJ8" i="1"/>
  <c r="KGF8" i="1"/>
  <c r="KGB8" i="1"/>
  <c r="KFX8" i="1"/>
  <c r="KFT8" i="1"/>
  <c r="KFP8" i="1"/>
  <c r="KFL8" i="1"/>
  <c r="KFH8" i="1"/>
  <c r="KFD8" i="1"/>
  <c r="KEZ8" i="1"/>
  <c r="KEV8" i="1"/>
  <c r="KER8" i="1"/>
  <c r="KEN8" i="1"/>
  <c r="KEJ8" i="1"/>
  <c r="KEF8" i="1"/>
  <c r="KEB8" i="1"/>
  <c r="KDX8" i="1"/>
  <c r="KDT8" i="1"/>
  <c r="KDP8" i="1"/>
  <c r="KDL8" i="1"/>
  <c r="KDH8" i="1"/>
  <c r="KDD8" i="1"/>
  <c r="KCZ8" i="1"/>
  <c r="KCV8" i="1"/>
  <c r="KCR8" i="1"/>
  <c r="KCN8" i="1"/>
  <c r="KCJ8" i="1"/>
  <c r="KCF8" i="1"/>
  <c r="KCB8" i="1"/>
  <c r="KBX8" i="1"/>
  <c r="KBT8" i="1"/>
  <c r="KBP8" i="1"/>
  <c r="KBL8" i="1"/>
  <c r="KBH8" i="1"/>
  <c r="KBD8" i="1"/>
  <c r="KAZ8" i="1"/>
  <c r="KAV8" i="1"/>
  <c r="KAR8" i="1"/>
  <c r="KAN8" i="1"/>
  <c r="KAJ8" i="1"/>
  <c r="KAF8" i="1"/>
  <c r="KAB8" i="1"/>
  <c r="JZX8" i="1"/>
  <c r="JZT8" i="1"/>
  <c r="JZP8" i="1"/>
  <c r="JZL8" i="1"/>
  <c r="JZH8" i="1"/>
  <c r="JZD8" i="1"/>
  <c r="JYZ8" i="1"/>
  <c r="JYV8" i="1"/>
  <c r="JYR8" i="1"/>
  <c r="JYN8" i="1"/>
  <c r="JYJ8" i="1"/>
  <c r="JYF8" i="1"/>
  <c r="JYB8" i="1"/>
  <c r="JXX8" i="1"/>
  <c r="JXT8" i="1"/>
  <c r="JXP8" i="1"/>
  <c r="JXL8" i="1"/>
  <c r="JXH8" i="1"/>
  <c r="JXD8" i="1"/>
  <c r="JWZ8" i="1"/>
  <c r="JWV8" i="1"/>
  <c r="JWR8" i="1"/>
  <c r="JWN8" i="1"/>
  <c r="JWJ8" i="1"/>
  <c r="JWF8" i="1"/>
  <c r="JWB8" i="1"/>
  <c r="JVX8" i="1"/>
  <c r="JVT8" i="1"/>
  <c r="JVP8" i="1"/>
  <c r="JVL8" i="1"/>
  <c r="JVH8" i="1"/>
  <c r="JVD8" i="1"/>
  <c r="JUZ8" i="1"/>
  <c r="JUV8" i="1"/>
  <c r="JUR8" i="1"/>
  <c r="JUN8" i="1"/>
  <c r="JUJ8" i="1"/>
  <c r="JUF8" i="1"/>
  <c r="JUB8" i="1"/>
  <c r="JTX8" i="1"/>
  <c r="JTT8" i="1"/>
  <c r="JTP8" i="1"/>
  <c r="JTL8" i="1"/>
  <c r="JTH8" i="1"/>
  <c r="JTD8" i="1"/>
  <c r="JSZ8" i="1"/>
  <c r="JSV8" i="1"/>
  <c r="JSR8" i="1"/>
  <c r="JSN8" i="1"/>
  <c r="JSJ8" i="1"/>
  <c r="JSF8" i="1"/>
  <c r="JSB8" i="1"/>
  <c r="JRX8" i="1"/>
  <c r="JRT8" i="1"/>
  <c r="JRP8" i="1"/>
  <c r="JRL8" i="1"/>
  <c r="JRH8" i="1"/>
  <c r="JRD8" i="1"/>
  <c r="JQZ8" i="1"/>
  <c r="JQV8" i="1"/>
  <c r="JQR8" i="1"/>
  <c r="JQN8" i="1"/>
  <c r="JQJ8" i="1"/>
  <c r="JQF8" i="1"/>
  <c r="JQB8" i="1"/>
  <c r="JPX8" i="1"/>
  <c r="JPT8" i="1"/>
  <c r="JPP8" i="1"/>
  <c r="JPL8" i="1"/>
  <c r="JPH8" i="1"/>
  <c r="JPD8" i="1"/>
  <c r="JOZ8" i="1"/>
  <c r="JOV8" i="1"/>
  <c r="JOR8" i="1"/>
  <c r="JON8" i="1"/>
  <c r="JOJ8" i="1"/>
  <c r="JOF8" i="1"/>
  <c r="JOB8" i="1"/>
  <c r="JNX8" i="1"/>
  <c r="JNT8" i="1"/>
  <c r="JNP8" i="1"/>
  <c r="JNL8" i="1"/>
  <c r="JNH8" i="1"/>
  <c r="JND8" i="1"/>
  <c r="JMZ8" i="1"/>
  <c r="JMV8" i="1"/>
  <c r="JMR8" i="1"/>
  <c r="JMN8" i="1"/>
  <c r="JMJ8" i="1"/>
  <c r="JMF8" i="1"/>
  <c r="JMB8" i="1"/>
  <c r="JLX8" i="1"/>
  <c r="JLT8" i="1"/>
  <c r="JLP8" i="1"/>
  <c r="JLL8" i="1"/>
  <c r="JLH8" i="1"/>
  <c r="JLD8" i="1"/>
  <c r="JKZ8" i="1"/>
  <c r="JKV8" i="1"/>
  <c r="JKR8" i="1"/>
  <c r="JKN8" i="1"/>
  <c r="JKJ8" i="1"/>
  <c r="JKF8" i="1"/>
  <c r="JKB8" i="1"/>
  <c r="JJX8" i="1"/>
  <c r="JJT8" i="1"/>
  <c r="JJP8" i="1"/>
  <c r="JJL8" i="1"/>
  <c r="JJH8" i="1"/>
  <c r="JJD8" i="1"/>
  <c r="JIZ8" i="1"/>
  <c r="JIV8" i="1"/>
  <c r="JIR8" i="1"/>
  <c r="JIN8" i="1"/>
  <c r="JIJ8" i="1"/>
  <c r="JIF8" i="1"/>
  <c r="JIB8" i="1"/>
  <c r="JHX8" i="1"/>
  <c r="JHT8" i="1"/>
  <c r="JHP8" i="1"/>
  <c r="JHL8" i="1"/>
  <c r="JHH8" i="1"/>
  <c r="JHD8" i="1"/>
  <c r="JGZ8" i="1"/>
  <c r="JGV8" i="1"/>
  <c r="JGR8" i="1"/>
  <c r="JGN8" i="1"/>
  <c r="JGJ8" i="1"/>
  <c r="JGF8" i="1"/>
  <c r="JGB8" i="1"/>
  <c r="JFX8" i="1"/>
  <c r="JFT8" i="1"/>
  <c r="JFP8" i="1"/>
  <c r="JFL8" i="1"/>
  <c r="JFH8" i="1"/>
  <c r="JFD8" i="1"/>
  <c r="JEZ8" i="1"/>
  <c r="JEV8" i="1"/>
  <c r="JER8" i="1"/>
  <c r="JEN8" i="1"/>
  <c r="JEJ8" i="1"/>
  <c r="JEF8" i="1"/>
  <c r="JEB8" i="1"/>
  <c r="JDX8" i="1"/>
  <c r="JDT8" i="1"/>
  <c r="JDP8" i="1"/>
  <c r="JDL8" i="1"/>
  <c r="JDH8" i="1"/>
  <c r="JDD8" i="1"/>
  <c r="JCZ8" i="1"/>
  <c r="JCV8" i="1"/>
  <c r="JCR8" i="1"/>
  <c r="JCN8" i="1"/>
  <c r="JCJ8" i="1"/>
  <c r="JCF8" i="1"/>
  <c r="JCB8" i="1"/>
  <c r="JBX8" i="1"/>
  <c r="JBT8" i="1"/>
  <c r="JBP8" i="1"/>
  <c r="JBL8" i="1"/>
  <c r="JBH8" i="1"/>
  <c r="JBD8" i="1"/>
  <c r="JAZ8" i="1"/>
  <c r="JAV8" i="1"/>
  <c r="JAR8" i="1"/>
  <c r="JAN8" i="1"/>
  <c r="JAJ8" i="1"/>
  <c r="JAF8" i="1"/>
  <c r="JAB8" i="1"/>
  <c r="IZX8" i="1"/>
  <c r="IZT8" i="1"/>
  <c r="IZP8" i="1"/>
  <c r="IZL8" i="1"/>
  <c r="IZH8" i="1"/>
  <c r="IZD8" i="1"/>
  <c r="IYZ8" i="1"/>
  <c r="IYV8" i="1"/>
  <c r="IYR8" i="1"/>
  <c r="IYN8" i="1"/>
  <c r="IYJ8" i="1"/>
  <c r="IYF8" i="1"/>
  <c r="IYB8" i="1"/>
  <c r="IXX8" i="1"/>
  <c r="IXT8" i="1"/>
  <c r="IXP8" i="1"/>
  <c r="IXL8" i="1"/>
  <c r="IXH8" i="1"/>
  <c r="IXD8" i="1"/>
  <c r="IWZ8" i="1"/>
  <c r="IWV8" i="1"/>
  <c r="IWR8" i="1"/>
  <c r="IWN8" i="1"/>
  <c r="IWJ8" i="1"/>
  <c r="IWF8" i="1"/>
  <c r="IWB8" i="1"/>
  <c r="IVX8" i="1"/>
  <c r="IVT8" i="1"/>
  <c r="IVP8" i="1"/>
  <c r="IVL8" i="1"/>
  <c r="IVH8" i="1"/>
  <c r="IVD8" i="1"/>
  <c r="IUZ8" i="1"/>
  <c r="IUV8" i="1"/>
  <c r="IUR8" i="1"/>
  <c r="IUN8" i="1"/>
  <c r="IUJ8" i="1"/>
  <c r="IUF8" i="1"/>
  <c r="IUB8" i="1"/>
  <c r="ITX8" i="1"/>
  <c r="ITT8" i="1"/>
  <c r="ITP8" i="1"/>
  <c r="ITL8" i="1"/>
  <c r="ITH8" i="1"/>
  <c r="ITD8" i="1"/>
  <c r="ISZ8" i="1"/>
  <c r="ISV8" i="1"/>
  <c r="ISR8" i="1"/>
  <c r="ISN8" i="1"/>
  <c r="ISJ8" i="1"/>
  <c r="ISF8" i="1"/>
  <c r="ISB8" i="1"/>
  <c r="IRX8" i="1"/>
  <c r="IRT8" i="1"/>
  <c r="IRP8" i="1"/>
  <c r="IRL8" i="1"/>
  <c r="IRH8" i="1"/>
  <c r="IRD8" i="1"/>
  <c r="IQZ8" i="1"/>
  <c r="IQV8" i="1"/>
  <c r="IQR8" i="1"/>
  <c r="IQN8" i="1"/>
  <c r="IQJ8" i="1"/>
  <c r="IQF8" i="1"/>
  <c r="IQB8" i="1"/>
  <c r="IPX8" i="1"/>
  <c r="IPT8" i="1"/>
  <c r="IPP8" i="1"/>
  <c r="IPL8" i="1"/>
  <c r="IPH8" i="1"/>
  <c r="IPD8" i="1"/>
  <c r="IOZ8" i="1"/>
  <c r="IOV8" i="1"/>
  <c r="IOR8" i="1"/>
  <c r="ION8" i="1"/>
  <c r="IOJ8" i="1"/>
  <c r="IOF8" i="1"/>
  <c r="IOB8" i="1"/>
  <c r="INX8" i="1"/>
  <c r="INT8" i="1"/>
  <c r="INP8" i="1"/>
  <c r="INL8" i="1"/>
  <c r="INH8" i="1"/>
  <c r="IND8" i="1"/>
  <c r="IMZ8" i="1"/>
  <c r="IMV8" i="1"/>
  <c r="IMR8" i="1"/>
  <c r="IMN8" i="1"/>
  <c r="IMJ8" i="1"/>
  <c r="IMF8" i="1"/>
  <c r="IMB8" i="1"/>
  <c r="ILX8" i="1"/>
  <c r="ILT8" i="1"/>
  <c r="ILP8" i="1"/>
  <c r="ILL8" i="1"/>
  <c r="ILH8" i="1"/>
  <c r="ILD8" i="1"/>
  <c r="IKZ8" i="1"/>
  <c r="IKV8" i="1"/>
  <c r="IKR8" i="1"/>
  <c r="IKN8" i="1"/>
  <c r="IKJ8" i="1"/>
  <c r="IKF8" i="1"/>
  <c r="IKB8" i="1"/>
  <c r="IJX8" i="1"/>
  <c r="IJT8" i="1"/>
  <c r="IJP8" i="1"/>
  <c r="IJL8" i="1"/>
  <c r="IJH8" i="1"/>
  <c r="IJD8" i="1"/>
  <c r="IIZ8" i="1"/>
  <c r="IIV8" i="1"/>
  <c r="IIR8" i="1"/>
  <c r="IIN8" i="1"/>
  <c r="IIJ8" i="1"/>
  <c r="IIF8" i="1"/>
  <c r="IIB8" i="1"/>
  <c r="IHX8" i="1"/>
  <c r="IHT8" i="1"/>
  <c r="IHP8" i="1"/>
  <c r="IHL8" i="1"/>
  <c r="IHH8" i="1"/>
  <c r="IHD8" i="1"/>
  <c r="IGZ8" i="1"/>
  <c r="IGV8" i="1"/>
  <c r="IGR8" i="1"/>
  <c r="IGN8" i="1"/>
  <c r="IGJ8" i="1"/>
  <c r="IGF8" i="1"/>
  <c r="IGB8" i="1"/>
  <c r="IFX8" i="1"/>
  <c r="IFT8" i="1"/>
  <c r="IFP8" i="1"/>
  <c r="IFL8" i="1"/>
  <c r="IFH8" i="1"/>
  <c r="IFD8" i="1"/>
  <c r="IEZ8" i="1"/>
  <c r="IEV8" i="1"/>
  <c r="IER8" i="1"/>
  <c r="IEN8" i="1"/>
  <c r="IEJ8" i="1"/>
  <c r="IEF8" i="1"/>
  <c r="IEB8" i="1"/>
  <c r="IDX8" i="1"/>
  <c r="IDT8" i="1"/>
  <c r="IDP8" i="1"/>
  <c r="IDL8" i="1"/>
  <c r="IDH8" i="1"/>
  <c r="IDD8" i="1"/>
  <c r="ICZ8" i="1"/>
  <c r="ICV8" i="1"/>
  <c r="ICR8" i="1"/>
  <c r="ICN8" i="1"/>
  <c r="ICJ8" i="1"/>
  <c r="ICF8" i="1"/>
  <c r="ICB8" i="1"/>
  <c r="IBX8" i="1"/>
  <c r="IBT8" i="1"/>
  <c r="IBP8" i="1"/>
  <c r="IBL8" i="1"/>
  <c r="IBH8" i="1"/>
  <c r="IBD8" i="1"/>
  <c r="IAZ8" i="1"/>
  <c r="IAV8" i="1"/>
  <c r="IAR8" i="1"/>
  <c r="IAN8" i="1"/>
  <c r="IAJ8" i="1"/>
  <c r="IAF8" i="1"/>
  <c r="IAB8" i="1"/>
  <c r="HZX8" i="1"/>
  <c r="HZT8" i="1"/>
  <c r="HZP8" i="1"/>
  <c r="HZL8" i="1"/>
  <c r="HZH8" i="1"/>
  <c r="HZD8" i="1"/>
  <c r="HYZ8" i="1"/>
  <c r="HYV8" i="1"/>
  <c r="HYR8" i="1"/>
  <c r="HYN8" i="1"/>
  <c r="HYJ8" i="1"/>
  <c r="HYF8" i="1"/>
  <c r="HYB8" i="1"/>
  <c r="HXX8" i="1"/>
  <c r="HXT8" i="1"/>
  <c r="HXP8" i="1"/>
  <c r="HXL8" i="1"/>
  <c r="HXH8" i="1"/>
  <c r="HXD8" i="1"/>
  <c r="HWZ8" i="1"/>
  <c r="HWV8" i="1"/>
  <c r="HWR8" i="1"/>
  <c r="HWN8" i="1"/>
  <c r="HWJ8" i="1"/>
  <c r="HWF8" i="1"/>
  <c r="HWB8" i="1"/>
  <c r="HVX8" i="1"/>
  <c r="HVT8" i="1"/>
  <c r="HVP8" i="1"/>
  <c r="HVL8" i="1"/>
  <c r="HVH8" i="1"/>
  <c r="HVD8" i="1"/>
  <c r="HUZ8" i="1"/>
  <c r="HUV8" i="1"/>
  <c r="HUR8" i="1"/>
  <c r="HUN8" i="1"/>
  <c r="HUJ8" i="1"/>
  <c r="HUF8" i="1"/>
  <c r="HUB8" i="1"/>
  <c r="HTX8" i="1"/>
  <c r="HTT8" i="1"/>
  <c r="HTP8" i="1"/>
  <c r="HTL8" i="1"/>
  <c r="HTH8" i="1"/>
  <c r="HTD8" i="1"/>
  <c r="HSZ8" i="1"/>
  <c r="HSV8" i="1"/>
  <c r="HSR8" i="1"/>
  <c r="HSN8" i="1"/>
  <c r="HSJ8" i="1"/>
  <c r="HSF8" i="1"/>
  <c r="HSB8" i="1"/>
  <c r="HRX8" i="1"/>
  <c r="HRT8" i="1"/>
  <c r="HRP8" i="1"/>
  <c r="HRL8" i="1"/>
  <c r="HRH8" i="1"/>
  <c r="HRD8" i="1"/>
  <c r="HQZ8" i="1"/>
  <c r="HQV8" i="1"/>
  <c r="HQR8" i="1"/>
  <c r="HQN8" i="1"/>
  <c r="HQJ8" i="1"/>
  <c r="HQF8" i="1"/>
  <c r="HQB8" i="1"/>
  <c r="HPX8" i="1"/>
  <c r="HPT8" i="1"/>
  <c r="HPP8" i="1"/>
  <c r="HPL8" i="1"/>
  <c r="HPH8" i="1"/>
  <c r="HPD8" i="1"/>
  <c r="HOZ8" i="1"/>
  <c r="HOV8" i="1"/>
  <c r="HOR8" i="1"/>
  <c r="HON8" i="1"/>
  <c r="HOJ8" i="1"/>
  <c r="HOF8" i="1"/>
  <c r="HOB8" i="1"/>
  <c r="HNX8" i="1"/>
  <c r="HNT8" i="1"/>
  <c r="HNP8" i="1"/>
  <c r="HNL8" i="1"/>
  <c r="HNH8" i="1"/>
  <c r="HND8" i="1"/>
  <c r="HMZ8" i="1"/>
  <c r="HMV8" i="1"/>
  <c r="HMR8" i="1"/>
  <c r="HMN8" i="1"/>
  <c r="HMJ8" i="1"/>
  <c r="HMF8" i="1"/>
  <c r="HMB8" i="1"/>
  <c r="HLX8" i="1"/>
  <c r="HLT8" i="1"/>
  <c r="HLP8" i="1"/>
  <c r="HLL8" i="1"/>
  <c r="HLH8" i="1"/>
  <c r="HLD8" i="1"/>
  <c r="HKZ8" i="1"/>
  <c r="HKV8" i="1"/>
  <c r="HKR8" i="1"/>
  <c r="HKN8" i="1"/>
  <c r="HKJ8" i="1"/>
  <c r="HKF8" i="1"/>
  <c r="HKB8" i="1"/>
  <c r="HJX8" i="1"/>
  <c r="HJT8" i="1"/>
  <c r="HJP8" i="1"/>
  <c r="HJL8" i="1"/>
  <c r="HJH8" i="1"/>
  <c r="HJD8" i="1"/>
  <c r="HIZ8" i="1"/>
  <c r="HIV8" i="1"/>
  <c r="HIR8" i="1"/>
  <c r="HIN8" i="1"/>
  <c r="HIJ8" i="1"/>
  <c r="HIF8" i="1"/>
  <c r="HIB8" i="1"/>
  <c r="HHX8" i="1"/>
  <c r="HHT8" i="1"/>
  <c r="HHP8" i="1"/>
  <c r="HHL8" i="1"/>
  <c r="HHH8" i="1"/>
  <c r="HHD8" i="1"/>
  <c r="HGZ8" i="1"/>
  <c r="HGV8" i="1"/>
  <c r="HGR8" i="1"/>
  <c r="HGN8" i="1"/>
  <c r="HGJ8" i="1"/>
  <c r="HGF8" i="1"/>
  <c r="HGB8" i="1"/>
  <c r="HFX8" i="1"/>
  <c r="HFT8" i="1"/>
  <c r="HFP8" i="1"/>
  <c r="HFL8" i="1"/>
  <c r="HFH8" i="1"/>
  <c r="HFD8" i="1"/>
  <c r="HEZ8" i="1"/>
  <c r="HEV8" i="1"/>
  <c r="HER8" i="1"/>
  <c r="HEN8" i="1"/>
  <c r="HEJ8" i="1"/>
  <c r="HEF8" i="1"/>
  <c r="HEB8" i="1"/>
  <c r="HDX8" i="1"/>
  <c r="HDT8" i="1"/>
  <c r="HDP8" i="1"/>
  <c r="HDL8" i="1"/>
  <c r="HDH8" i="1"/>
  <c r="HDD8" i="1"/>
  <c r="HCZ8" i="1"/>
  <c r="HCV8" i="1"/>
  <c r="HCR8" i="1"/>
  <c r="HCN8" i="1"/>
  <c r="HCJ8" i="1"/>
  <c r="HCF8" i="1"/>
  <c r="HCB8" i="1"/>
  <c r="HBX8" i="1"/>
  <c r="HBT8" i="1"/>
  <c r="HBP8" i="1"/>
  <c r="HBL8" i="1"/>
  <c r="HBH8" i="1"/>
  <c r="HBD8" i="1"/>
  <c r="HAZ8" i="1"/>
  <c r="HAV8" i="1"/>
  <c r="HAR8" i="1"/>
  <c r="HAN8" i="1"/>
  <c r="HAJ8" i="1"/>
  <c r="HAF8" i="1"/>
  <c r="HAB8" i="1"/>
  <c r="GZX8" i="1"/>
  <c r="GZT8" i="1"/>
  <c r="GZP8" i="1"/>
  <c r="GZL8" i="1"/>
  <c r="GZH8" i="1"/>
  <c r="GZD8" i="1"/>
  <c r="GYZ8" i="1"/>
  <c r="GYV8" i="1"/>
  <c r="GYR8" i="1"/>
  <c r="GYN8" i="1"/>
  <c r="GYJ8" i="1"/>
  <c r="GYF8" i="1"/>
  <c r="GYB8" i="1"/>
  <c r="GXX8" i="1"/>
  <c r="GXT8" i="1"/>
  <c r="GXP8" i="1"/>
  <c r="GXL8" i="1"/>
  <c r="GXH8" i="1"/>
  <c r="GXD8" i="1"/>
  <c r="GWZ8" i="1"/>
  <c r="GWV8" i="1"/>
  <c r="GWR8" i="1"/>
  <c r="GWN8" i="1"/>
  <c r="GWJ8" i="1"/>
  <c r="GWF8" i="1"/>
  <c r="GWB8" i="1"/>
  <c r="GVX8" i="1"/>
  <c r="GVT8" i="1"/>
  <c r="GVP8" i="1"/>
  <c r="GVL8" i="1"/>
  <c r="GVH8" i="1"/>
  <c r="GVD8" i="1"/>
  <c r="GUZ8" i="1"/>
  <c r="GUV8" i="1"/>
  <c r="GUR8" i="1"/>
  <c r="GUN8" i="1"/>
  <c r="GUJ8" i="1"/>
  <c r="GUF8" i="1"/>
  <c r="GUB8" i="1"/>
  <c r="GTX8" i="1"/>
  <c r="GTT8" i="1"/>
  <c r="GTP8" i="1"/>
  <c r="GTL8" i="1"/>
  <c r="GTH8" i="1"/>
  <c r="GTD8" i="1"/>
  <c r="GSZ8" i="1"/>
  <c r="GSV8" i="1"/>
  <c r="GSR8" i="1"/>
  <c r="GSN8" i="1"/>
  <c r="GSJ8" i="1"/>
  <c r="GSF8" i="1"/>
  <c r="GSB8" i="1"/>
  <c r="GRX8" i="1"/>
  <c r="GRT8" i="1"/>
  <c r="GRP8" i="1"/>
  <c r="GRL8" i="1"/>
  <c r="GRH8" i="1"/>
  <c r="GRD8" i="1"/>
  <c r="GQZ8" i="1"/>
  <c r="GQV8" i="1"/>
  <c r="GQR8" i="1"/>
  <c r="GQN8" i="1"/>
  <c r="GQJ8" i="1"/>
  <c r="GQF8" i="1"/>
  <c r="GQB8" i="1"/>
  <c r="GPX8" i="1"/>
  <c r="GPT8" i="1"/>
  <c r="GPP8" i="1"/>
  <c r="GPL8" i="1"/>
  <c r="GPH8" i="1"/>
  <c r="GPD8" i="1"/>
  <c r="GOZ8" i="1"/>
  <c r="GOV8" i="1"/>
  <c r="GOR8" i="1"/>
  <c r="GON8" i="1"/>
  <c r="GOJ8" i="1"/>
  <c r="GOF8" i="1"/>
  <c r="GOB8" i="1"/>
  <c r="GNX8" i="1"/>
  <c r="GNT8" i="1"/>
  <c r="GNP8" i="1"/>
  <c r="GNL8" i="1"/>
  <c r="GNH8" i="1"/>
  <c r="GND8" i="1"/>
  <c r="GMZ8" i="1"/>
  <c r="GMV8" i="1"/>
  <c r="GMR8" i="1"/>
  <c r="GMN8" i="1"/>
  <c r="GMJ8" i="1"/>
  <c r="GMF8" i="1"/>
  <c r="GMB8" i="1"/>
  <c r="GLX8" i="1"/>
  <c r="GLT8" i="1"/>
  <c r="GLP8" i="1"/>
  <c r="GLL8" i="1"/>
  <c r="GLH8" i="1"/>
  <c r="GLD8" i="1"/>
  <c r="GKZ8" i="1"/>
  <c r="GKV8" i="1"/>
  <c r="GKR8" i="1"/>
  <c r="GKN8" i="1"/>
  <c r="GKJ8" i="1"/>
  <c r="GKF8" i="1"/>
  <c r="GKB8" i="1"/>
  <c r="GJX8" i="1"/>
  <c r="GJT8" i="1"/>
  <c r="GJP8" i="1"/>
  <c r="GJL8" i="1"/>
  <c r="GJH8" i="1"/>
  <c r="GJD8" i="1"/>
  <c r="GIZ8" i="1"/>
  <c r="GIV8" i="1"/>
  <c r="GIR8" i="1"/>
  <c r="GIN8" i="1"/>
  <c r="GIJ8" i="1"/>
  <c r="GIF8" i="1"/>
  <c r="GIB8" i="1"/>
  <c r="GHX8" i="1"/>
  <c r="GHT8" i="1"/>
  <c r="GHP8" i="1"/>
  <c r="GHL8" i="1"/>
  <c r="GHH8" i="1"/>
  <c r="GHD8" i="1"/>
  <c r="GGZ8" i="1"/>
  <c r="GGV8" i="1"/>
  <c r="GGR8" i="1"/>
  <c r="GGN8" i="1"/>
  <c r="GGJ8" i="1"/>
  <c r="GGF8" i="1"/>
  <c r="GGB8" i="1"/>
  <c r="GFX8" i="1"/>
  <c r="GFT8" i="1"/>
  <c r="GFP8" i="1"/>
  <c r="GFL8" i="1"/>
  <c r="GFH8" i="1"/>
  <c r="GFD8" i="1"/>
  <c r="GEZ8" i="1"/>
  <c r="GEV8" i="1"/>
  <c r="GER8" i="1"/>
  <c r="GEN8" i="1"/>
  <c r="GEJ8" i="1"/>
  <c r="GEF8" i="1"/>
  <c r="GEB8" i="1"/>
  <c r="GDX8" i="1"/>
  <c r="GDT8" i="1"/>
  <c r="GDP8" i="1"/>
  <c r="GDL8" i="1"/>
  <c r="GDH8" i="1"/>
  <c r="GDD8" i="1"/>
  <c r="GCZ8" i="1"/>
  <c r="GCV8" i="1"/>
  <c r="GCR8" i="1"/>
  <c r="GCN8" i="1"/>
  <c r="GCJ8" i="1"/>
  <c r="GCF8" i="1"/>
  <c r="GCB8" i="1"/>
  <c r="GBX8" i="1"/>
  <c r="GBT8" i="1"/>
  <c r="GBP8" i="1"/>
  <c r="GBL8" i="1"/>
  <c r="GBH8" i="1"/>
  <c r="GBD8" i="1"/>
  <c r="GAZ8" i="1"/>
  <c r="GAV8" i="1"/>
  <c r="GAR8" i="1"/>
  <c r="GAN8" i="1"/>
  <c r="GAJ8" i="1"/>
  <c r="GAF8" i="1"/>
  <c r="GAB8" i="1"/>
  <c r="FZX8" i="1"/>
  <c r="FZT8" i="1"/>
  <c r="FZP8" i="1"/>
  <c r="FZL8" i="1"/>
  <c r="FZH8" i="1"/>
  <c r="FZD8" i="1"/>
  <c r="FYZ8" i="1"/>
  <c r="FYV8" i="1"/>
  <c r="FYR8" i="1"/>
  <c r="FYN8" i="1"/>
  <c r="FYJ8" i="1"/>
  <c r="FYF8" i="1"/>
  <c r="FYB8" i="1"/>
  <c r="FXX8" i="1"/>
  <c r="FXT8" i="1"/>
  <c r="FXP8" i="1"/>
  <c r="FXL8" i="1"/>
  <c r="FXH8" i="1"/>
  <c r="FXD8" i="1"/>
  <c r="FWZ8" i="1"/>
  <c r="FWV8" i="1"/>
  <c r="FWR8" i="1"/>
  <c r="FWN8" i="1"/>
  <c r="FWJ8" i="1"/>
  <c r="FWF8" i="1"/>
  <c r="FWB8" i="1"/>
  <c r="FVX8" i="1"/>
  <c r="FVT8" i="1"/>
  <c r="FVP8" i="1"/>
  <c r="FVL8" i="1"/>
  <c r="FVH8" i="1"/>
  <c r="FVD8" i="1"/>
  <c r="FUZ8" i="1"/>
  <c r="FUV8" i="1"/>
  <c r="FUR8" i="1"/>
  <c r="FUN8" i="1"/>
  <c r="FUJ8" i="1"/>
  <c r="FUF8" i="1"/>
  <c r="FUB8" i="1"/>
  <c r="FTX8" i="1"/>
  <c r="FTT8" i="1"/>
  <c r="FTP8" i="1"/>
  <c r="FTL8" i="1"/>
  <c r="FTH8" i="1"/>
  <c r="FTD8" i="1"/>
  <c r="FSZ8" i="1"/>
  <c r="FSV8" i="1"/>
  <c r="FSR8" i="1"/>
  <c r="FSN8" i="1"/>
  <c r="FSJ8" i="1"/>
  <c r="FSF8" i="1"/>
  <c r="FSB8" i="1"/>
  <c r="FRX8" i="1"/>
  <c r="FRT8" i="1"/>
  <c r="FRP8" i="1"/>
  <c r="FRL8" i="1"/>
  <c r="FRH8" i="1"/>
  <c r="FRD8" i="1"/>
  <c r="FQZ8" i="1"/>
  <c r="FQV8" i="1"/>
  <c r="FQR8" i="1"/>
  <c r="FQN8" i="1"/>
  <c r="FQJ8" i="1"/>
  <c r="FQF8" i="1"/>
  <c r="FQB8" i="1"/>
  <c r="FPX8" i="1"/>
  <c r="FPT8" i="1"/>
  <c r="FPP8" i="1"/>
  <c r="FPL8" i="1"/>
  <c r="FPH8" i="1"/>
  <c r="FPD8" i="1"/>
  <c r="FOZ8" i="1"/>
  <c r="FOV8" i="1"/>
  <c r="FOR8" i="1"/>
  <c r="FON8" i="1"/>
  <c r="FOJ8" i="1"/>
  <c r="FOF8" i="1"/>
  <c r="FOB8" i="1"/>
  <c r="FNX8" i="1"/>
  <c r="FNT8" i="1"/>
  <c r="FNP8" i="1"/>
  <c r="FNL8" i="1"/>
  <c r="FNH8" i="1"/>
  <c r="FND8" i="1"/>
  <c r="FMZ8" i="1"/>
  <c r="FMV8" i="1"/>
  <c r="FMR8" i="1"/>
  <c r="FMN8" i="1"/>
  <c r="FMJ8" i="1"/>
  <c r="FMF8" i="1"/>
  <c r="FMB8" i="1"/>
  <c r="FLX8" i="1"/>
  <c r="FLT8" i="1"/>
  <c r="FLP8" i="1"/>
  <c r="FLL8" i="1"/>
  <c r="FLH8" i="1"/>
  <c r="FLD8" i="1"/>
  <c r="FKZ8" i="1"/>
  <c r="FKV8" i="1"/>
  <c r="FKR8" i="1"/>
  <c r="FKN8" i="1"/>
  <c r="FKJ8" i="1"/>
  <c r="FKF8" i="1"/>
  <c r="FKB8" i="1"/>
  <c r="FJX8" i="1"/>
  <c r="FJT8" i="1"/>
  <c r="FJP8" i="1"/>
  <c r="FJL8" i="1"/>
  <c r="FJH8" i="1"/>
  <c r="FJD8" i="1"/>
  <c r="FIZ8" i="1"/>
  <c r="FIV8" i="1"/>
  <c r="FIR8" i="1"/>
  <c r="FIN8" i="1"/>
  <c r="FIJ8" i="1"/>
  <c r="FIF8" i="1"/>
  <c r="FIB8" i="1"/>
  <c r="FHX8" i="1"/>
  <c r="FHT8" i="1"/>
  <c r="FHP8" i="1"/>
  <c r="FHL8" i="1"/>
  <c r="FHH8" i="1"/>
  <c r="FHD8" i="1"/>
  <c r="FGZ8" i="1"/>
  <c r="FGV8" i="1"/>
  <c r="FGR8" i="1"/>
  <c r="FGN8" i="1"/>
  <c r="FGJ8" i="1"/>
  <c r="FGF8" i="1"/>
  <c r="FGB8" i="1"/>
  <c r="FFX8" i="1"/>
  <c r="FFT8" i="1"/>
  <c r="FFP8" i="1"/>
  <c r="FFL8" i="1"/>
  <c r="FFH8" i="1"/>
  <c r="FFD8" i="1"/>
  <c r="FEZ8" i="1"/>
  <c r="FEV8" i="1"/>
  <c r="FER8" i="1"/>
  <c r="FEN8" i="1"/>
  <c r="FEJ8" i="1"/>
  <c r="FEF8" i="1"/>
  <c r="FEB8" i="1"/>
  <c r="FDX8" i="1"/>
  <c r="FDT8" i="1"/>
  <c r="FDP8" i="1"/>
  <c r="FDL8" i="1"/>
  <c r="FDH8" i="1"/>
  <c r="FDD8" i="1"/>
  <c r="FCZ8" i="1"/>
  <c r="FCV8" i="1"/>
  <c r="FCR8" i="1"/>
  <c r="FCN8" i="1"/>
  <c r="FCJ8" i="1"/>
  <c r="FCF8" i="1"/>
  <c r="FCB8" i="1"/>
  <c r="FBX8" i="1"/>
  <c r="FBT8" i="1"/>
  <c r="FBP8" i="1"/>
  <c r="FBL8" i="1"/>
  <c r="FBH8" i="1"/>
  <c r="FBD8" i="1"/>
  <c r="FAZ8" i="1"/>
  <c r="FAV8" i="1"/>
  <c r="FAR8" i="1"/>
  <c r="FAN8" i="1"/>
  <c r="FAJ8" i="1"/>
  <c r="FAF8" i="1"/>
  <c r="FAB8" i="1"/>
  <c r="EZX8" i="1"/>
  <c r="EZT8" i="1"/>
  <c r="EZP8" i="1"/>
  <c r="EZL8" i="1"/>
  <c r="EZH8" i="1"/>
  <c r="EZD8" i="1"/>
  <c r="EYZ8" i="1"/>
  <c r="EYV8" i="1"/>
  <c r="EYR8" i="1"/>
  <c r="EYN8" i="1"/>
  <c r="EYJ8" i="1"/>
  <c r="EYF8" i="1"/>
  <c r="EYB8" i="1"/>
  <c r="EXX8" i="1"/>
  <c r="EXT8" i="1"/>
  <c r="EXP8" i="1"/>
  <c r="EXL8" i="1"/>
  <c r="EXH8" i="1"/>
  <c r="EXD8" i="1"/>
  <c r="EWZ8" i="1"/>
  <c r="EWV8" i="1"/>
  <c r="EWR8" i="1"/>
  <c r="EWN8" i="1"/>
  <c r="EWJ8" i="1"/>
  <c r="EWF8" i="1"/>
  <c r="EWB8" i="1"/>
  <c r="EVX8" i="1"/>
  <c r="EVT8" i="1"/>
  <c r="EVP8" i="1"/>
  <c r="EVL8" i="1"/>
  <c r="EVH8" i="1"/>
  <c r="EVD8" i="1"/>
  <c r="EUZ8" i="1"/>
  <c r="EUV8" i="1"/>
  <c r="EUR8" i="1"/>
  <c r="EUN8" i="1"/>
  <c r="EUJ8" i="1"/>
  <c r="EUF8" i="1"/>
  <c r="EUB8" i="1"/>
  <c r="ETX8" i="1"/>
  <c r="ETT8" i="1"/>
  <c r="ETP8" i="1"/>
  <c r="ETL8" i="1"/>
  <c r="ETH8" i="1"/>
  <c r="ETD8" i="1"/>
  <c r="ESZ8" i="1"/>
  <c r="ESV8" i="1"/>
  <c r="ESR8" i="1"/>
  <c r="ESN8" i="1"/>
  <c r="ESJ8" i="1"/>
  <c r="ESF8" i="1"/>
  <c r="ESB8" i="1"/>
  <c r="ERX8" i="1"/>
  <c r="ERT8" i="1"/>
  <c r="ERP8" i="1"/>
  <c r="ERL8" i="1"/>
  <c r="ERH8" i="1"/>
  <c r="ERD8" i="1"/>
  <c r="EQZ8" i="1"/>
  <c r="EQV8" i="1"/>
  <c r="EQR8" i="1"/>
  <c r="EQN8" i="1"/>
  <c r="EQJ8" i="1"/>
  <c r="EQF8" i="1"/>
  <c r="EQB8" i="1"/>
  <c r="EPX8" i="1"/>
  <c r="EPT8" i="1"/>
  <c r="EPP8" i="1"/>
  <c r="EPL8" i="1"/>
  <c r="EPH8" i="1"/>
  <c r="EPD8" i="1"/>
  <c r="EOZ8" i="1"/>
  <c r="EOV8" i="1"/>
  <c r="EOR8" i="1"/>
  <c r="EON8" i="1"/>
  <c r="EOJ8" i="1"/>
  <c r="EOF8" i="1"/>
  <c r="EOB8" i="1"/>
  <c r="ENX8" i="1"/>
  <c r="ENT8" i="1"/>
  <c r="ENP8" i="1"/>
  <c r="ENL8" i="1"/>
  <c r="ENH8" i="1"/>
  <c r="END8" i="1"/>
  <c r="EMZ8" i="1"/>
  <c r="EMV8" i="1"/>
  <c r="EMR8" i="1"/>
  <c r="EMN8" i="1"/>
  <c r="EMJ8" i="1"/>
  <c r="EMF8" i="1"/>
  <c r="EMB8" i="1"/>
  <c r="ELX8" i="1"/>
  <c r="ELT8" i="1"/>
  <c r="ELP8" i="1"/>
  <c r="ELL8" i="1"/>
  <c r="ELH8" i="1"/>
  <c r="ELD8" i="1"/>
  <c r="EKZ8" i="1"/>
  <c r="EKV8" i="1"/>
  <c r="EKR8" i="1"/>
  <c r="EKN8" i="1"/>
  <c r="EKJ8" i="1"/>
  <c r="EKF8" i="1"/>
  <c r="EKB8" i="1"/>
  <c r="EJX8" i="1"/>
  <c r="EJT8" i="1"/>
  <c r="EJP8" i="1"/>
  <c r="EJL8" i="1"/>
  <c r="EJH8" i="1"/>
  <c r="EJD8" i="1"/>
  <c r="EIZ8" i="1"/>
  <c r="EIV8" i="1"/>
  <c r="EIR8" i="1"/>
  <c r="EIN8" i="1"/>
  <c r="EIJ8" i="1"/>
  <c r="EIF8" i="1"/>
  <c r="EIB8" i="1"/>
  <c r="EHX8" i="1"/>
  <c r="EHT8" i="1"/>
  <c r="EHP8" i="1"/>
  <c r="EHL8" i="1"/>
  <c r="EHH8" i="1"/>
  <c r="EHD8" i="1"/>
  <c r="EGZ8" i="1"/>
  <c r="EGV8" i="1"/>
  <c r="EGR8" i="1"/>
  <c r="EGN8" i="1"/>
  <c r="EGJ8" i="1"/>
  <c r="EGF8" i="1"/>
  <c r="EGB8" i="1"/>
  <c r="EFX8" i="1"/>
  <c r="EFT8" i="1"/>
  <c r="EFP8" i="1"/>
  <c r="EFL8" i="1"/>
  <c r="EFH8" i="1"/>
  <c r="EFD8" i="1"/>
  <c r="EEZ8" i="1"/>
  <c r="EEV8" i="1"/>
  <c r="EER8" i="1"/>
  <c r="EEN8" i="1"/>
  <c r="EEJ8" i="1"/>
  <c r="EEF8" i="1"/>
  <c r="EEB8" i="1"/>
  <c r="EDX8" i="1"/>
  <c r="EDT8" i="1"/>
  <c r="EDP8" i="1"/>
  <c r="EDL8" i="1"/>
  <c r="EDH8" i="1"/>
  <c r="EDD8" i="1"/>
  <c r="ECZ8" i="1"/>
  <c r="ECV8" i="1"/>
  <c r="ECR8" i="1"/>
  <c r="ECN8" i="1"/>
  <c r="ECJ8" i="1"/>
  <c r="ECF8" i="1"/>
  <c r="ECB8" i="1"/>
  <c r="EBX8" i="1"/>
  <c r="EBT8" i="1"/>
  <c r="EBP8" i="1"/>
  <c r="EBL8" i="1"/>
  <c r="EBH8" i="1"/>
  <c r="EBD8" i="1"/>
  <c r="EAZ8" i="1"/>
  <c r="EAV8" i="1"/>
  <c r="EAR8" i="1"/>
  <c r="EAN8" i="1"/>
  <c r="EAJ8" i="1"/>
  <c r="EAF8" i="1"/>
  <c r="EAB8" i="1"/>
  <c r="DZX8" i="1"/>
  <c r="DZT8" i="1"/>
  <c r="DZP8" i="1"/>
  <c r="DZL8" i="1"/>
  <c r="DZH8" i="1"/>
  <c r="DZD8" i="1"/>
  <c r="DYZ8" i="1"/>
  <c r="DYV8" i="1"/>
  <c r="DYR8" i="1"/>
  <c r="DYN8" i="1"/>
  <c r="DYJ8" i="1"/>
  <c r="DYF8" i="1"/>
  <c r="DYB8" i="1"/>
  <c r="DXX8" i="1"/>
  <c r="DXT8" i="1"/>
  <c r="DXP8" i="1"/>
  <c r="DXL8" i="1"/>
  <c r="DXH8" i="1"/>
  <c r="DXD8" i="1"/>
  <c r="DWZ8" i="1"/>
  <c r="DWV8" i="1"/>
  <c r="DWR8" i="1"/>
  <c r="DWN8" i="1"/>
  <c r="DWJ8" i="1"/>
  <c r="DWF8" i="1"/>
  <c r="DWB8" i="1"/>
  <c r="DVX8" i="1"/>
  <c r="DVT8" i="1"/>
  <c r="DVP8" i="1"/>
  <c r="DVL8" i="1"/>
  <c r="DVH8" i="1"/>
  <c r="DVD8" i="1"/>
  <c r="DUZ8" i="1"/>
  <c r="DUV8" i="1"/>
  <c r="DUR8" i="1"/>
  <c r="DUN8" i="1"/>
  <c r="DUJ8" i="1"/>
  <c r="DUF8" i="1"/>
  <c r="DUB8" i="1"/>
  <c r="DTX8" i="1"/>
  <c r="DTT8" i="1"/>
  <c r="DTP8" i="1"/>
  <c r="DTL8" i="1"/>
  <c r="DTH8" i="1"/>
  <c r="DTD8" i="1"/>
  <c r="DSZ8" i="1"/>
  <c r="DSV8" i="1"/>
  <c r="DSR8" i="1"/>
  <c r="DSN8" i="1"/>
  <c r="DSJ8" i="1"/>
  <c r="DSF8" i="1"/>
  <c r="DSB8" i="1"/>
  <c r="DRX8" i="1"/>
  <c r="DRT8" i="1"/>
  <c r="DRP8" i="1"/>
  <c r="DRL8" i="1"/>
  <c r="DRH8" i="1"/>
  <c r="DRD8" i="1"/>
  <c r="DQZ8" i="1"/>
  <c r="DQV8" i="1"/>
  <c r="DQR8" i="1"/>
  <c r="DQN8" i="1"/>
  <c r="DQJ8" i="1"/>
  <c r="DQF8" i="1"/>
  <c r="DQB8" i="1"/>
  <c r="DPX8" i="1"/>
  <c r="DPT8" i="1"/>
  <c r="DPP8" i="1"/>
  <c r="DPL8" i="1"/>
  <c r="DPH8" i="1"/>
  <c r="DPD8" i="1"/>
  <c r="DOZ8" i="1"/>
  <c r="DOV8" i="1"/>
  <c r="DOR8" i="1"/>
  <c r="DON8" i="1"/>
  <c r="DOJ8" i="1"/>
  <c r="DOF8" i="1"/>
  <c r="DOB8" i="1"/>
  <c r="DNX8" i="1"/>
  <c r="DNT8" i="1"/>
  <c r="DNP8" i="1"/>
  <c r="DNL8" i="1"/>
  <c r="DNH8" i="1"/>
  <c r="DND8" i="1"/>
  <c r="DMZ8" i="1"/>
  <c r="DMV8" i="1"/>
  <c r="DMR8" i="1"/>
  <c r="DMN8" i="1"/>
  <c r="DMJ8" i="1"/>
  <c r="DMF8" i="1"/>
  <c r="DMB8" i="1"/>
  <c r="DLX8" i="1"/>
  <c r="DLT8" i="1"/>
  <c r="DLP8" i="1"/>
  <c r="DLL8" i="1"/>
  <c r="DLH8" i="1"/>
  <c r="DLD8" i="1"/>
  <c r="DKZ8" i="1"/>
  <c r="DKV8" i="1"/>
  <c r="DKR8" i="1"/>
  <c r="DKN8" i="1"/>
  <c r="DKJ8" i="1"/>
  <c r="DKF8" i="1"/>
  <c r="DKB8" i="1"/>
  <c r="DJX8" i="1"/>
  <c r="DJT8" i="1"/>
  <c r="DJP8" i="1"/>
  <c r="DJL8" i="1"/>
  <c r="DJH8" i="1"/>
  <c r="DJD8" i="1"/>
  <c r="DIZ8" i="1"/>
  <c r="DIV8" i="1"/>
  <c r="DIR8" i="1"/>
  <c r="DIN8" i="1"/>
  <c r="DIJ8" i="1"/>
  <c r="DIF8" i="1"/>
  <c r="DIB8" i="1"/>
  <c r="DHX8" i="1"/>
  <c r="DHT8" i="1"/>
  <c r="DHP8" i="1"/>
  <c r="DHL8" i="1"/>
  <c r="DHH8" i="1"/>
  <c r="DHD8" i="1"/>
  <c r="DGZ8" i="1"/>
  <c r="DGV8" i="1"/>
  <c r="DGR8" i="1"/>
  <c r="DGN8" i="1"/>
  <c r="DGJ8" i="1"/>
  <c r="DGF8" i="1"/>
  <c r="DGB8" i="1"/>
  <c r="DFX8" i="1"/>
  <c r="DFT8" i="1"/>
  <c r="DFP8" i="1"/>
  <c r="DFL8" i="1"/>
  <c r="DFH8" i="1"/>
  <c r="DFD8" i="1"/>
  <c r="DEZ8" i="1"/>
  <c r="DEV8" i="1"/>
  <c r="DER8" i="1"/>
  <c r="DEN8" i="1"/>
  <c r="DEJ8" i="1"/>
  <c r="DEF8" i="1"/>
  <c r="DEB8" i="1"/>
  <c r="DDX8" i="1"/>
  <c r="DDT8" i="1"/>
  <c r="DDP8" i="1"/>
  <c r="DDL8" i="1"/>
  <c r="DDH8" i="1"/>
  <c r="DDD8" i="1"/>
  <c r="DCZ8" i="1"/>
  <c r="DCV8" i="1"/>
  <c r="DCR8" i="1"/>
  <c r="DCN8" i="1"/>
  <c r="DCJ8" i="1"/>
  <c r="DCF8" i="1"/>
  <c r="DCB8" i="1"/>
  <c r="DBX8" i="1"/>
  <c r="DBT8" i="1"/>
  <c r="DBP8" i="1"/>
  <c r="DBL8" i="1"/>
  <c r="DBH8" i="1"/>
  <c r="DBD8" i="1"/>
  <c r="DAZ8" i="1"/>
  <c r="DAV8" i="1"/>
  <c r="DAR8" i="1"/>
  <c r="DAN8" i="1"/>
  <c r="DAJ8" i="1"/>
  <c r="DAF8" i="1"/>
  <c r="DAB8" i="1"/>
  <c r="CZX8" i="1"/>
  <c r="CZT8" i="1"/>
  <c r="CZP8" i="1"/>
  <c r="CZL8" i="1"/>
  <c r="CZH8" i="1"/>
  <c r="CZD8" i="1"/>
  <c r="CYZ8" i="1"/>
  <c r="CYV8" i="1"/>
  <c r="CYR8" i="1"/>
  <c r="CYN8" i="1"/>
  <c r="CYJ8" i="1"/>
  <c r="CYF8" i="1"/>
  <c r="CYB8" i="1"/>
  <c r="CXX8" i="1"/>
  <c r="CXT8" i="1"/>
  <c r="CXP8" i="1"/>
  <c r="CXL8" i="1"/>
  <c r="CXH8" i="1"/>
  <c r="CXD8" i="1"/>
  <c r="CWZ8" i="1"/>
  <c r="CWV8" i="1"/>
  <c r="CWR8" i="1"/>
  <c r="CWN8" i="1"/>
  <c r="CWJ8" i="1"/>
  <c r="CWF8" i="1"/>
  <c r="CWB8" i="1"/>
  <c r="CVX8" i="1"/>
  <c r="CVT8" i="1"/>
  <c r="CVP8" i="1"/>
  <c r="CVL8" i="1"/>
  <c r="CVH8" i="1"/>
  <c r="CVD8" i="1"/>
  <c r="CUZ8" i="1"/>
  <c r="CUV8" i="1"/>
  <c r="CUR8" i="1"/>
  <c r="CUN8" i="1"/>
  <c r="CUJ8" i="1"/>
  <c r="CUF8" i="1"/>
  <c r="CUB8" i="1"/>
  <c r="CTX8" i="1"/>
  <c r="CTT8" i="1"/>
  <c r="CTP8" i="1"/>
  <c r="CTL8" i="1"/>
  <c r="CTH8" i="1"/>
  <c r="CTD8" i="1"/>
  <c r="CSZ8" i="1"/>
  <c r="CSV8" i="1"/>
  <c r="CSR8" i="1"/>
  <c r="CSN8" i="1"/>
  <c r="CSJ8" i="1"/>
  <c r="CSF8" i="1"/>
  <c r="CSB8" i="1"/>
  <c r="CRX8" i="1"/>
  <c r="CRT8" i="1"/>
  <c r="CRP8" i="1"/>
  <c r="CRL8" i="1"/>
  <c r="CRH8" i="1"/>
  <c r="CRD8" i="1"/>
  <c r="CQZ8" i="1"/>
  <c r="CQV8" i="1"/>
  <c r="CQR8" i="1"/>
  <c r="CQN8" i="1"/>
  <c r="CQJ8" i="1"/>
  <c r="CQF8" i="1"/>
  <c r="CQB8" i="1"/>
  <c r="CPX8" i="1"/>
  <c r="CPT8" i="1"/>
  <c r="CPP8" i="1"/>
  <c r="CPL8" i="1"/>
  <c r="CPH8" i="1"/>
  <c r="CPD8" i="1"/>
  <c r="COZ8" i="1"/>
  <c r="COV8" i="1"/>
  <c r="COR8" i="1"/>
  <c r="CON8" i="1"/>
  <c r="COJ8" i="1"/>
  <c r="COF8" i="1"/>
  <c r="COB8" i="1"/>
  <c r="CNX8" i="1"/>
  <c r="CNT8" i="1"/>
  <c r="CNP8" i="1"/>
  <c r="CNL8" i="1"/>
  <c r="CNH8" i="1"/>
  <c r="CND8" i="1"/>
  <c r="CMZ8" i="1"/>
  <c r="CMV8" i="1"/>
  <c r="CMR8" i="1"/>
  <c r="CMN8" i="1"/>
  <c r="CMJ8" i="1"/>
  <c r="CMF8" i="1"/>
  <c r="CMB8" i="1"/>
  <c r="CLX8" i="1"/>
  <c r="CLT8" i="1"/>
  <c r="CLP8" i="1"/>
  <c r="CLL8" i="1"/>
  <c r="CLH8" i="1"/>
  <c r="CLD8" i="1"/>
  <c r="CKZ8" i="1"/>
  <c r="CKV8" i="1"/>
  <c r="CKR8" i="1"/>
  <c r="CKN8" i="1"/>
  <c r="CKJ8" i="1"/>
  <c r="CKF8" i="1"/>
  <c r="CKB8" i="1"/>
  <c r="CJX8" i="1"/>
  <c r="CJT8" i="1"/>
  <c r="CJP8" i="1"/>
  <c r="CJL8" i="1"/>
  <c r="CJH8" i="1"/>
  <c r="CJD8" i="1"/>
  <c r="CIZ8" i="1"/>
  <c r="CIV8" i="1"/>
  <c r="CIR8" i="1"/>
  <c r="CIN8" i="1"/>
  <c r="CIJ8" i="1"/>
  <c r="CIF8" i="1"/>
  <c r="CIB8" i="1"/>
  <c r="CHX8" i="1"/>
  <c r="CHT8" i="1"/>
  <c r="CHP8" i="1"/>
  <c r="CHL8" i="1"/>
  <c r="CHH8" i="1"/>
  <c r="CHD8" i="1"/>
  <c r="CGZ8" i="1"/>
  <c r="CGV8" i="1"/>
  <c r="CGR8" i="1"/>
  <c r="CGN8" i="1"/>
  <c r="CGJ8" i="1"/>
  <c r="CGF8" i="1"/>
  <c r="CGB8" i="1"/>
  <c r="CFX8" i="1"/>
  <c r="CFT8" i="1"/>
  <c r="CFP8" i="1"/>
  <c r="CFL8" i="1"/>
  <c r="CFH8" i="1"/>
  <c r="CFD8" i="1"/>
  <c r="CEZ8" i="1"/>
  <c r="CEV8" i="1"/>
  <c r="CER8" i="1"/>
  <c r="CEN8" i="1"/>
  <c r="CEJ8" i="1"/>
  <c r="CEF8" i="1"/>
  <c r="CEB8" i="1"/>
  <c r="CDX8" i="1"/>
  <c r="CDT8" i="1"/>
  <c r="CDP8" i="1"/>
  <c r="CDL8" i="1"/>
  <c r="CDH8" i="1"/>
  <c r="CDD8" i="1"/>
  <c r="CCZ8" i="1"/>
  <c r="CCV8" i="1"/>
  <c r="CCR8" i="1"/>
  <c r="CCN8" i="1"/>
  <c r="CCJ8" i="1"/>
  <c r="CCF8" i="1"/>
  <c r="CCB8" i="1"/>
  <c r="CBX8" i="1"/>
  <c r="CBT8" i="1"/>
  <c r="CBP8" i="1"/>
  <c r="CBL8" i="1"/>
  <c r="CBH8" i="1"/>
  <c r="CBD8" i="1"/>
  <c r="CAZ8" i="1"/>
  <c r="CAV8" i="1"/>
  <c r="CAR8" i="1"/>
  <c r="CAN8" i="1"/>
  <c r="CAJ8" i="1"/>
  <c r="CAF8" i="1"/>
  <c r="CAB8" i="1"/>
  <c r="BZX8" i="1"/>
  <c r="BZT8" i="1"/>
  <c r="BZP8" i="1"/>
  <c r="BZL8" i="1"/>
  <c r="BZH8" i="1"/>
  <c r="BZD8" i="1"/>
  <c r="BYZ8" i="1"/>
  <c r="BYV8" i="1"/>
  <c r="BYR8" i="1"/>
  <c r="BYN8" i="1"/>
  <c r="BYJ8" i="1"/>
  <c r="BYF8" i="1"/>
  <c r="BYB8" i="1"/>
  <c r="BXX8" i="1"/>
  <c r="BXT8" i="1"/>
  <c r="BXP8" i="1"/>
  <c r="BXL8" i="1"/>
  <c r="BXH8" i="1"/>
  <c r="BXD8" i="1"/>
  <c r="BWZ8" i="1"/>
  <c r="BWV8" i="1"/>
  <c r="BWR8" i="1"/>
  <c r="BWN8" i="1"/>
  <c r="BWJ8" i="1"/>
  <c r="BWF8" i="1"/>
  <c r="BWB8" i="1"/>
  <c r="BVX8" i="1"/>
  <c r="BVT8" i="1"/>
  <c r="BVP8" i="1"/>
  <c r="BVL8" i="1"/>
  <c r="BVH8" i="1"/>
  <c r="BVD8" i="1"/>
  <c r="BUZ8" i="1"/>
  <c r="BUV8" i="1"/>
  <c r="BUR8" i="1"/>
  <c r="BUN8" i="1"/>
  <c r="BUJ8" i="1"/>
  <c r="BUF8" i="1"/>
  <c r="BUB8" i="1"/>
  <c r="BTX8" i="1"/>
  <c r="BTT8" i="1"/>
  <c r="BTP8" i="1"/>
  <c r="BTL8" i="1"/>
  <c r="BTH8" i="1"/>
  <c r="BTD8" i="1"/>
  <c r="BSZ8" i="1"/>
  <c r="BSV8" i="1"/>
  <c r="BSR8" i="1"/>
  <c r="BSN8" i="1"/>
  <c r="BSJ8" i="1"/>
  <c r="BSF8" i="1"/>
  <c r="BSB8" i="1"/>
  <c r="BRX8" i="1"/>
  <c r="BRT8" i="1"/>
  <c r="BRP8" i="1"/>
  <c r="BRL8" i="1"/>
  <c r="BRH8" i="1"/>
  <c r="BRD8" i="1"/>
  <c r="BQZ8" i="1"/>
  <c r="BQV8" i="1"/>
  <c r="BQR8" i="1"/>
  <c r="BQN8" i="1"/>
  <c r="BQJ8" i="1"/>
  <c r="BQF8" i="1"/>
  <c r="BQB8" i="1"/>
  <c r="BPX8" i="1"/>
  <c r="BPT8" i="1"/>
  <c r="BPP8" i="1"/>
  <c r="BPL8" i="1"/>
  <c r="BPH8" i="1"/>
  <c r="BPD8" i="1"/>
  <c r="BOZ8" i="1"/>
  <c r="BOV8" i="1"/>
  <c r="BOR8" i="1"/>
  <c r="BON8" i="1"/>
  <c r="BOJ8" i="1"/>
  <c r="BOF8" i="1"/>
  <c r="BOB8" i="1"/>
  <c r="BNX8" i="1"/>
  <c r="BNT8" i="1"/>
  <c r="BNP8" i="1"/>
  <c r="BNL8" i="1"/>
  <c r="BNH8" i="1"/>
  <c r="BND8" i="1"/>
  <c r="BMZ8" i="1"/>
  <c r="BMV8" i="1"/>
  <c r="BMR8" i="1"/>
  <c r="BMN8" i="1"/>
  <c r="BMJ8" i="1"/>
  <c r="BMF8" i="1"/>
  <c r="BMB8" i="1"/>
  <c r="BLX8" i="1"/>
  <c r="BLT8" i="1"/>
  <c r="BLP8" i="1"/>
  <c r="BLL8" i="1"/>
  <c r="BLH8" i="1"/>
  <c r="BLD8" i="1"/>
  <c r="BKZ8" i="1"/>
  <c r="BKV8" i="1"/>
  <c r="BKR8" i="1"/>
  <c r="BKN8" i="1"/>
  <c r="BKJ8" i="1"/>
  <c r="BKF8" i="1"/>
  <c r="BKB8" i="1"/>
  <c r="BJX8" i="1"/>
  <c r="BJT8" i="1"/>
  <c r="BJP8" i="1"/>
  <c r="BJL8" i="1"/>
  <c r="BJH8" i="1"/>
  <c r="BJD8" i="1"/>
  <c r="BIZ8" i="1"/>
  <c r="BIV8" i="1"/>
  <c r="BIR8" i="1"/>
  <c r="BIN8" i="1"/>
  <c r="BIJ8" i="1"/>
  <c r="BIF8" i="1"/>
  <c r="BIB8" i="1"/>
  <c r="BHX8" i="1"/>
  <c r="BHT8" i="1"/>
  <c r="BHP8" i="1"/>
  <c r="BHL8" i="1"/>
  <c r="BHH8" i="1"/>
  <c r="BHD8" i="1"/>
  <c r="BGZ8" i="1"/>
  <c r="BGV8" i="1"/>
  <c r="BGR8" i="1"/>
  <c r="BGN8" i="1"/>
  <c r="BGJ8" i="1"/>
  <c r="BGF8" i="1"/>
  <c r="BGB8" i="1"/>
  <c r="BFX8" i="1"/>
  <c r="BFT8" i="1"/>
  <c r="BFP8" i="1"/>
  <c r="BFL8" i="1"/>
  <c r="BFH8" i="1"/>
  <c r="BFD8" i="1"/>
  <c r="BEZ8" i="1"/>
  <c r="BEV8" i="1"/>
  <c r="BER8" i="1"/>
  <c r="BEN8" i="1"/>
  <c r="BEJ8" i="1"/>
  <c r="BEF8" i="1"/>
  <c r="BEB8" i="1"/>
  <c r="BDX8" i="1"/>
  <c r="BDT8" i="1"/>
  <c r="BDP8" i="1"/>
  <c r="BDL8" i="1"/>
  <c r="BDH8" i="1"/>
  <c r="BDD8" i="1"/>
  <c r="BCZ8" i="1"/>
  <c r="BCV8" i="1"/>
  <c r="BCR8" i="1"/>
  <c r="BCN8" i="1"/>
  <c r="BCJ8" i="1"/>
  <c r="BCF8" i="1"/>
  <c r="BCB8" i="1"/>
  <c r="BBX8" i="1"/>
  <c r="BBT8" i="1"/>
  <c r="BBP8" i="1"/>
  <c r="BBL8" i="1"/>
  <c r="BBH8" i="1"/>
  <c r="BBD8" i="1"/>
  <c r="BAZ8" i="1"/>
  <c r="BAV8" i="1"/>
  <c r="BAR8" i="1"/>
  <c r="BAN8" i="1"/>
  <c r="BAJ8" i="1"/>
  <c r="BAF8" i="1"/>
  <c r="BAB8" i="1"/>
  <c r="AZX8" i="1"/>
  <c r="AZT8" i="1"/>
  <c r="AZP8" i="1"/>
  <c r="AZL8" i="1"/>
  <c r="AZH8" i="1"/>
  <c r="AZD8" i="1"/>
  <c r="AYZ8" i="1"/>
  <c r="AYV8" i="1"/>
  <c r="AYR8" i="1"/>
  <c r="AYN8" i="1"/>
  <c r="AYJ8" i="1"/>
  <c r="AYF8" i="1"/>
  <c r="AYB8" i="1"/>
  <c r="AXX8" i="1"/>
  <c r="AXT8" i="1"/>
  <c r="AXP8" i="1"/>
  <c r="AXL8" i="1"/>
  <c r="AXH8" i="1"/>
  <c r="AXD8" i="1"/>
  <c r="AWZ8" i="1"/>
  <c r="AWV8" i="1"/>
  <c r="AWR8" i="1"/>
  <c r="AWN8" i="1"/>
  <c r="AWJ8" i="1"/>
  <c r="AWF8" i="1"/>
  <c r="AWB8" i="1"/>
  <c r="AVX8" i="1"/>
  <c r="AVT8" i="1"/>
  <c r="AVP8" i="1"/>
  <c r="AVL8" i="1"/>
  <c r="AVH8" i="1"/>
  <c r="AVD8" i="1"/>
  <c r="AUZ8" i="1"/>
  <c r="AUV8" i="1"/>
  <c r="AUR8" i="1"/>
  <c r="AUN8" i="1"/>
  <c r="AUJ8" i="1"/>
  <c r="AUF8" i="1"/>
  <c r="AUB8" i="1"/>
  <c r="ATX8" i="1"/>
  <c r="ATT8" i="1"/>
  <c r="ATP8" i="1"/>
  <c r="ATL8" i="1"/>
  <c r="ATH8" i="1"/>
  <c r="ATD8" i="1"/>
  <c r="ASZ8" i="1"/>
  <c r="ASV8" i="1"/>
  <c r="ASR8" i="1"/>
  <c r="ASN8" i="1"/>
  <c r="ASJ8" i="1"/>
  <c r="ASF8" i="1"/>
  <c r="ASB8" i="1"/>
  <c r="ARX8" i="1"/>
  <c r="ART8" i="1"/>
  <c r="ARP8" i="1"/>
  <c r="ARL8" i="1"/>
  <c r="ARH8" i="1"/>
  <c r="ARD8" i="1"/>
  <c r="AQZ8" i="1"/>
  <c r="AQV8" i="1"/>
  <c r="AQR8" i="1"/>
  <c r="AQN8" i="1"/>
  <c r="AQJ8" i="1"/>
  <c r="AQF8" i="1"/>
  <c r="AQB8" i="1"/>
  <c r="APX8" i="1"/>
  <c r="APT8" i="1"/>
  <c r="APP8" i="1"/>
  <c r="APL8" i="1"/>
  <c r="APH8" i="1"/>
  <c r="APD8" i="1"/>
  <c r="AOZ8" i="1"/>
  <c r="AOV8" i="1"/>
  <c r="AOR8" i="1"/>
  <c r="AON8" i="1"/>
  <c r="AOJ8" i="1"/>
  <c r="AOF8" i="1"/>
  <c r="AOB8" i="1"/>
  <c r="ANX8" i="1"/>
  <c r="ANT8" i="1"/>
  <c r="ANP8" i="1"/>
  <c r="ANL8" i="1"/>
  <c r="ANH8" i="1"/>
  <c r="AND8" i="1"/>
  <c r="AMZ8" i="1"/>
  <c r="AMV8" i="1"/>
  <c r="AMR8" i="1"/>
  <c r="AMN8" i="1"/>
  <c r="AMJ8" i="1"/>
  <c r="AMF8" i="1"/>
  <c r="AMB8" i="1"/>
  <c r="ALX8" i="1"/>
  <c r="ALT8" i="1"/>
  <c r="ALP8" i="1"/>
  <c r="ALL8" i="1"/>
  <c r="ALH8" i="1"/>
  <c r="ALD8" i="1"/>
  <c r="AKZ8" i="1"/>
  <c r="AKV8" i="1"/>
  <c r="AKR8" i="1"/>
  <c r="AKN8" i="1"/>
  <c r="AKJ8" i="1"/>
  <c r="AKF8" i="1"/>
  <c r="AKB8" i="1"/>
  <c r="AJX8" i="1"/>
  <c r="AJT8" i="1"/>
  <c r="AJP8" i="1"/>
  <c r="AJL8" i="1"/>
  <c r="AJH8" i="1"/>
  <c r="AJD8" i="1"/>
  <c r="AIZ8" i="1"/>
  <c r="AIV8" i="1"/>
  <c r="AIR8" i="1"/>
  <c r="AIN8" i="1"/>
  <c r="AIJ8" i="1"/>
  <c r="AIF8" i="1"/>
  <c r="AIB8" i="1"/>
  <c r="AHX8" i="1"/>
  <c r="AHT8" i="1"/>
  <c r="AHP8" i="1"/>
  <c r="AHL8" i="1"/>
  <c r="AHH8" i="1"/>
  <c r="AHD8" i="1"/>
  <c r="AGZ8" i="1"/>
  <c r="AGV8" i="1"/>
  <c r="AGR8" i="1"/>
  <c r="AGN8" i="1"/>
  <c r="AGJ8" i="1"/>
  <c r="AGF8" i="1"/>
  <c r="AGB8" i="1"/>
  <c r="AFX8" i="1"/>
  <c r="AFT8" i="1"/>
  <c r="AFP8" i="1"/>
  <c r="AFL8" i="1"/>
  <c r="AFH8" i="1"/>
  <c r="AFD8" i="1"/>
  <c r="AEZ8" i="1"/>
  <c r="AEV8" i="1"/>
  <c r="AER8" i="1"/>
  <c r="AEN8" i="1"/>
  <c r="AEJ8" i="1"/>
  <c r="AEF8" i="1"/>
  <c r="AEB8" i="1"/>
  <c r="ADX8" i="1"/>
  <c r="ADT8" i="1"/>
  <c r="ADP8" i="1"/>
  <c r="ADL8" i="1"/>
  <c r="ADH8" i="1"/>
  <c r="ADD8" i="1"/>
  <c r="ACZ8" i="1"/>
  <c r="ACV8" i="1"/>
  <c r="ACR8" i="1"/>
  <c r="ACN8" i="1"/>
  <c r="ACJ8" i="1"/>
  <c r="ACF8" i="1"/>
  <c r="ACB8" i="1"/>
  <c r="ABX8" i="1"/>
  <c r="ABT8" i="1"/>
  <c r="ABP8" i="1"/>
  <c r="ABL8" i="1"/>
  <c r="ABH8" i="1"/>
  <c r="ABD8" i="1"/>
  <c r="AAZ8" i="1"/>
  <c r="AAV8" i="1"/>
  <c r="AAR8" i="1"/>
  <c r="AAN8" i="1"/>
  <c r="AAJ8" i="1"/>
  <c r="AAF8" i="1"/>
  <c r="AAB8" i="1"/>
  <c r="ZX8" i="1"/>
  <c r="ZT8" i="1"/>
  <c r="ZP8" i="1"/>
  <c r="ZL8" i="1"/>
  <c r="ZH8" i="1"/>
  <c r="ZD8" i="1"/>
  <c r="YZ8" i="1"/>
  <c r="YV8" i="1"/>
  <c r="YR8" i="1"/>
  <c r="YN8" i="1"/>
  <c r="YJ8" i="1"/>
  <c r="YF8" i="1"/>
  <c r="YB8" i="1"/>
  <c r="XX8" i="1"/>
  <c r="XT8" i="1"/>
  <c r="XP8" i="1"/>
  <c r="XL8" i="1"/>
  <c r="XH8" i="1"/>
  <c r="XD8" i="1"/>
  <c r="WZ8" i="1"/>
  <c r="WV8" i="1"/>
  <c r="WR8" i="1"/>
  <c r="WN8" i="1"/>
  <c r="WJ8" i="1"/>
  <c r="WF8" i="1"/>
  <c r="WB8" i="1"/>
  <c r="VX8" i="1"/>
  <c r="VT8" i="1"/>
  <c r="VP8" i="1"/>
  <c r="VL8" i="1"/>
  <c r="VH8" i="1"/>
  <c r="VD8" i="1"/>
  <c r="UZ8" i="1"/>
  <c r="UV8" i="1"/>
  <c r="UR8" i="1"/>
  <c r="UN8" i="1"/>
  <c r="UJ8" i="1"/>
  <c r="UF8" i="1"/>
  <c r="UB8" i="1"/>
  <c r="TX8" i="1"/>
  <c r="TT8" i="1"/>
  <c r="TP8" i="1"/>
  <c r="TL8" i="1"/>
  <c r="TH8" i="1"/>
  <c r="TD8" i="1"/>
  <c r="SZ8" i="1"/>
  <c r="SV8" i="1"/>
  <c r="SR8" i="1"/>
  <c r="SN8" i="1"/>
  <c r="SJ8" i="1"/>
  <c r="SF8" i="1"/>
  <c r="SB8" i="1"/>
  <c r="RX8" i="1"/>
  <c r="RT8" i="1"/>
  <c r="RP8" i="1"/>
  <c r="RL8" i="1"/>
  <c r="RH8" i="1"/>
  <c r="RD8" i="1"/>
  <c r="QZ8" i="1"/>
  <c r="QV8" i="1"/>
  <c r="QR8" i="1"/>
  <c r="QN8" i="1"/>
  <c r="QJ8" i="1"/>
  <c r="QF8" i="1"/>
  <c r="QB8" i="1"/>
  <c r="PX8" i="1"/>
  <c r="PT8" i="1"/>
  <c r="PP8" i="1"/>
  <c r="PL8" i="1"/>
  <c r="PH8" i="1"/>
  <c r="PD8" i="1"/>
  <c r="OZ8" i="1"/>
  <c r="OV8" i="1"/>
  <c r="OR8" i="1"/>
  <c r="ON8" i="1"/>
  <c r="OJ8" i="1"/>
  <c r="OF8" i="1"/>
  <c r="OB8" i="1"/>
  <c r="NX8" i="1"/>
  <c r="NT8" i="1"/>
  <c r="NP8" i="1"/>
  <c r="NL8" i="1"/>
  <c r="NH8" i="1"/>
  <c r="ND8" i="1"/>
  <c r="MZ8" i="1"/>
  <c r="MV8" i="1"/>
  <c r="MR8" i="1"/>
  <c r="MN8" i="1"/>
  <c r="MJ8" i="1"/>
  <c r="MF8" i="1"/>
  <c r="MB8" i="1"/>
  <c r="LX8" i="1"/>
  <c r="LT8" i="1"/>
  <c r="LP8" i="1"/>
  <c r="LL8" i="1"/>
  <c r="LH8" i="1"/>
  <c r="LD8" i="1"/>
  <c r="KZ8" i="1"/>
  <c r="KV8" i="1"/>
  <c r="KR8" i="1"/>
  <c r="KN8" i="1"/>
  <c r="KJ8" i="1"/>
  <c r="KF8" i="1"/>
  <c r="KB8" i="1"/>
  <c r="JX8" i="1"/>
  <c r="JT8" i="1"/>
  <c r="JP8" i="1"/>
  <c r="JL8" i="1"/>
  <c r="JH8" i="1"/>
  <c r="JD8" i="1"/>
  <c r="IZ8" i="1"/>
  <c r="IV8" i="1"/>
  <c r="IR8" i="1"/>
  <c r="IN8" i="1"/>
  <c r="IJ8" i="1"/>
  <c r="IF8" i="1"/>
  <c r="IB8" i="1"/>
  <c r="HX8" i="1"/>
  <c r="HT8" i="1"/>
  <c r="HP8" i="1"/>
  <c r="HL8" i="1"/>
  <c r="HH8" i="1"/>
  <c r="HD8" i="1"/>
  <c r="GZ8" i="1"/>
  <c r="GV8" i="1"/>
  <c r="GR8" i="1"/>
  <c r="GN8" i="1"/>
  <c r="GJ8" i="1"/>
  <c r="GF8" i="1"/>
  <c r="GB8" i="1"/>
  <c r="FX8" i="1"/>
  <c r="FT8" i="1"/>
  <c r="FP8" i="1"/>
  <c r="FL8" i="1"/>
  <c r="FH8" i="1"/>
  <c r="FD8" i="1"/>
  <c r="EZ8" i="1"/>
  <c r="EV8" i="1"/>
  <c r="ER8" i="1"/>
  <c r="EN8" i="1"/>
  <c r="EJ8" i="1"/>
  <c r="EF8" i="1"/>
  <c r="EB8" i="1"/>
  <c r="DX8" i="1"/>
  <c r="DT8" i="1"/>
  <c r="DP8" i="1"/>
  <c r="DL8" i="1"/>
  <c r="DH8" i="1"/>
  <c r="DD8" i="1"/>
  <c r="CZ8" i="1"/>
  <c r="CV8" i="1"/>
  <c r="CR8" i="1"/>
  <c r="CN8" i="1"/>
  <c r="CJ8" i="1"/>
  <c r="CF8" i="1"/>
  <c r="CB8" i="1"/>
  <c r="BX8" i="1"/>
  <c r="BT8" i="1"/>
  <c r="BP8" i="1"/>
  <c r="BL8" i="1"/>
  <c r="BH8" i="1"/>
  <c r="BD8" i="1"/>
  <c r="AZ8" i="1"/>
  <c r="AV8" i="1"/>
  <c r="AR8" i="1"/>
  <c r="AN8" i="1"/>
  <c r="AJ8" i="1"/>
  <c r="AF8" i="1"/>
  <c r="AB8" i="1"/>
  <c r="X8" i="1"/>
  <c r="T8" i="1"/>
  <c r="P8" i="1"/>
  <c r="L8" i="1"/>
  <c r="H8" i="1"/>
  <c r="D8" i="1"/>
  <c r="XFD7" i="1"/>
  <c r="XEZ7" i="1"/>
  <c r="XEV7" i="1"/>
  <c r="XER7" i="1"/>
  <c r="XEN7" i="1"/>
  <c r="XEJ7" i="1"/>
  <c r="XEF7" i="1"/>
  <c r="XEB7" i="1"/>
  <c r="XDX7" i="1"/>
  <c r="XDT7" i="1"/>
  <c r="XDP7" i="1"/>
  <c r="XDL7" i="1"/>
  <c r="XDH7" i="1"/>
  <c r="XDD7" i="1"/>
  <c r="XCZ7" i="1"/>
  <c r="XCV7" i="1"/>
  <c r="XCR7" i="1"/>
  <c r="XCN7" i="1"/>
  <c r="XCJ7" i="1"/>
  <c r="XCF7" i="1"/>
  <c r="XCB7" i="1"/>
  <c r="XBX7" i="1"/>
  <c r="XBT7" i="1"/>
  <c r="XBP7" i="1"/>
  <c r="XBL7" i="1"/>
  <c r="XBH7" i="1"/>
  <c r="XBD7" i="1"/>
  <c r="XAZ7" i="1"/>
  <c r="XAV7" i="1"/>
  <c r="XAR7" i="1"/>
  <c r="XAN7" i="1"/>
  <c r="XAJ7" i="1"/>
  <c r="XAF7" i="1"/>
  <c r="XAB7" i="1"/>
  <c r="WZX7" i="1"/>
  <c r="WZT7" i="1"/>
  <c r="WZP7" i="1"/>
  <c r="WZL7" i="1"/>
  <c r="WZH7" i="1"/>
  <c r="WZD7" i="1"/>
  <c r="WYZ7" i="1"/>
  <c r="WYV7" i="1"/>
  <c r="WYR7" i="1"/>
  <c r="WYN7" i="1"/>
  <c r="WYJ7" i="1"/>
  <c r="WYF7" i="1"/>
  <c r="WYB7" i="1"/>
  <c r="WXX7" i="1"/>
  <c r="WXT7" i="1"/>
  <c r="WXP7" i="1"/>
  <c r="WXL7" i="1"/>
  <c r="WXH7" i="1"/>
  <c r="WXD7" i="1"/>
  <c r="WWZ7" i="1"/>
  <c r="WWV7" i="1"/>
  <c r="WWR7" i="1"/>
  <c r="WWN7" i="1"/>
  <c r="WWJ7" i="1"/>
  <c r="WWF7" i="1"/>
  <c r="WWB7" i="1"/>
  <c r="WVX7" i="1"/>
  <c r="WVT7" i="1"/>
  <c r="WVP7" i="1"/>
  <c r="WVL7" i="1"/>
  <c r="WVH7" i="1"/>
  <c r="WVD7" i="1"/>
  <c r="WUZ7" i="1"/>
  <c r="WUV7" i="1"/>
  <c r="WUR7" i="1"/>
  <c r="WUN7" i="1"/>
  <c r="WUJ7" i="1"/>
  <c r="WUF7" i="1"/>
  <c r="WUB7" i="1"/>
  <c r="WTX7" i="1"/>
  <c r="WTT7" i="1"/>
  <c r="WTP7" i="1"/>
  <c r="WTL7" i="1"/>
  <c r="WTH7" i="1"/>
  <c r="WTD7" i="1"/>
  <c r="WSZ7" i="1"/>
  <c r="WSV7" i="1"/>
  <c r="WSR7" i="1"/>
  <c r="WSN7" i="1"/>
  <c r="WSJ7" i="1"/>
  <c r="WSF7" i="1"/>
  <c r="WSB7" i="1"/>
  <c r="WRX7" i="1"/>
  <c r="WRT7" i="1"/>
  <c r="WRP7" i="1"/>
  <c r="WRL7" i="1"/>
  <c r="WRH7" i="1"/>
  <c r="WRD7" i="1"/>
  <c r="WQZ7" i="1"/>
  <c r="WQV7" i="1"/>
  <c r="WQR7" i="1"/>
  <c r="WQN7" i="1"/>
  <c r="WQJ7" i="1"/>
  <c r="WQF7" i="1"/>
  <c r="WQB7" i="1"/>
  <c r="WPX7" i="1"/>
  <c r="WPT7" i="1"/>
  <c r="WPP7" i="1"/>
  <c r="WPL7" i="1"/>
  <c r="WPH7" i="1"/>
  <c r="WPD7" i="1"/>
  <c r="WOZ7" i="1"/>
  <c r="WOV7" i="1"/>
  <c r="WOR7" i="1"/>
  <c r="WON7" i="1"/>
  <c r="WOJ7" i="1"/>
  <c r="WOF7" i="1"/>
  <c r="WOB7" i="1"/>
  <c r="WNX7" i="1"/>
  <c r="WNT7" i="1"/>
  <c r="WNP7" i="1"/>
  <c r="WNL7" i="1"/>
  <c r="WNH7" i="1"/>
  <c r="WND7" i="1"/>
  <c r="WMZ7" i="1"/>
  <c r="WMV7" i="1"/>
  <c r="WMR7" i="1"/>
  <c r="WMN7" i="1"/>
  <c r="WMJ7" i="1"/>
  <c r="WMF7" i="1"/>
  <c r="WMB7" i="1"/>
  <c r="WLX7" i="1"/>
  <c r="WLT7" i="1"/>
  <c r="WLP7" i="1"/>
  <c r="WLL7" i="1"/>
  <c r="WLH7" i="1"/>
  <c r="WLD7" i="1"/>
  <c r="WKZ7" i="1"/>
  <c r="WKV7" i="1"/>
  <c r="WKR7" i="1"/>
  <c r="WKN7" i="1"/>
  <c r="WKJ7" i="1"/>
  <c r="WKF7" i="1"/>
  <c r="WKB7" i="1"/>
  <c r="WJX7" i="1"/>
  <c r="WJT7" i="1"/>
  <c r="WJP7" i="1"/>
  <c r="WJL7" i="1"/>
  <c r="WJH7" i="1"/>
  <c r="WJD7" i="1"/>
  <c r="WIZ7" i="1"/>
  <c r="WIV7" i="1"/>
  <c r="WIR7" i="1"/>
  <c r="WIN7" i="1"/>
  <c r="WIJ7" i="1"/>
  <c r="WIF7" i="1"/>
  <c r="WIB7" i="1"/>
  <c r="WHX7" i="1"/>
  <c r="WHT7" i="1"/>
  <c r="WHP7" i="1"/>
  <c r="WHL7" i="1"/>
  <c r="WHH7" i="1"/>
  <c r="WHD7" i="1"/>
  <c r="WGZ7" i="1"/>
  <c r="WGV7" i="1"/>
  <c r="WGR7" i="1"/>
  <c r="WGN7" i="1"/>
  <c r="WGJ7" i="1"/>
  <c r="WGF7" i="1"/>
  <c r="WGB7" i="1"/>
  <c r="WFX7" i="1"/>
  <c r="WFT7" i="1"/>
  <c r="WFP7" i="1"/>
  <c r="WFL7" i="1"/>
  <c r="WFH7" i="1"/>
  <c r="WFD7" i="1"/>
  <c r="WEZ7" i="1"/>
  <c r="WEV7" i="1"/>
  <c r="WER7" i="1"/>
  <c r="WEN7" i="1"/>
  <c r="WEJ7" i="1"/>
  <c r="WEF7" i="1"/>
  <c r="WEB7" i="1"/>
  <c r="WDX7" i="1"/>
  <c r="WDT7" i="1"/>
  <c r="WDP7" i="1"/>
  <c r="WDL7" i="1"/>
  <c r="WDH7" i="1"/>
  <c r="WDD7" i="1"/>
  <c r="WCZ7" i="1"/>
  <c r="WCV7" i="1"/>
  <c r="WCR7" i="1"/>
  <c r="WCN7" i="1"/>
  <c r="WCJ7" i="1"/>
  <c r="WCF7" i="1"/>
  <c r="WCB7" i="1"/>
  <c r="WBX7" i="1"/>
  <c r="WBT7" i="1"/>
  <c r="WBP7" i="1"/>
  <c r="WBL7" i="1"/>
  <c r="WBH7" i="1"/>
  <c r="WBD7" i="1"/>
  <c r="WAZ7" i="1"/>
  <c r="WAV7" i="1"/>
  <c r="WAR7" i="1"/>
  <c r="WAN7" i="1"/>
  <c r="WAJ7" i="1"/>
  <c r="WAF7" i="1"/>
  <c r="WAB7" i="1"/>
  <c r="VZX7" i="1"/>
  <c r="VZT7" i="1"/>
  <c r="VZP7" i="1"/>
  <c r="VZL7" i="1"/>
  <c r="VZH7" i="1"/>
  <c r="VZD7" i="1"/>
  <c r="VYZ7" i="1"/>
  <c r="VYV7" i="1"/>
  <c r="VYR7" i="1"/>
  <c r="VYN7" i="1"/>
  <c r="VYJ7" i="1"/>
  <c r="VYF7" i="1"/>
  <c r="VYB7" i="1"/>
  <c r="VXX7" i="1"/>
  <c r="VXT7" i="1"/>
  <c r="VXP7" i="1"/>
  <c r="VXL7" i="1"/>
  <c r="VXH7" i="1"/>
  <c r="VXD7" i="1"/>
  <c r="VWZ7" i="1"/>
  <c r="VWV7" i="1"/>
  <c r="VWR7" i="1"/>
  <c r="VWN7" i="1"/>
  <c r="VWJ7" i="1"/>
  <c r="VWF7" i="1"/>
  <c r="VWB7" i="1"/>
  <c r="VVX7" i="1"/>
  <c r="VVT7" i="1"/>
  <c r="VVP7" i="1"/>
  <c r="VVL7" i="1"/>
  <c r="VVH7" i="1"/>
  <c r="VVD7" i="1"/>
  <c r="VUZ7" i="1"/>
  <c r="VUV7" i="1"/>
  <c r="VUR7" i="1"/>
  <c r="VUN7" i="1"/>
  <c r="VUJ7" i="1"/>
  <c r="VUF7" i="1"/>
  <c r="VUB7" i="1"/>
  <c r="VTX7" i="1"/>
  <c r="VTT7" i="1"/>
  <c r="VTP7" i="1"/>
  <c r="VTL7" i="1"/>
  <c r="VTH7" i="1"/>
  <c r="VTD7" i="1"/>
  <c r="VSZ7" i="1"/>
  <c r="VSV7" i="1"/>
  <c r="VSR7" i="1"/>
  <c r="VSN7" i="1"/>
  <c r="VSJ7" i="1"/>
  <c r="VSF7" i="1"/>
  <c r="VSB7" i="1"/>
  <c r="VRX7" i="1"/>
  <c r="VRT7" i="1"/>
  <c r="VRP7" i="1"/>
  <c r="VRL7" i="1"/>
  <c r="VRH7" i="1"/>
  <c r="VRD7" i="1"/>
  <c r="VQZ7" i="1"/>
  <c r="VQV7" i="1"/>
  <c r="VQR7" i="1"/>
  <c r="VQN7" i="1"/>
  <c r="VQJ7" i="1"/>
  <c r="VQF7" i="1"/>
  <c r="VQB7" i="1"/>
  <c r="VPX7" i="1"/>
  <c r="VPT7" i="1"/>
  <c r="VPP7" i="1"/>
  <c r="VPL7" i="1"/>
  <c r="VPH7" i="1"/>
  <c r="VPD7" i="1"/>
  <c r="VOZ7" i="1"/>
  <c r="VOV7" i="1"/>
  <c r="VOR7" i="1"/>
  <c r="VON7" i="1"/>
  <c r="VOJ7" i="1"/>
  <c r="VOF7" i="1"/>
  <c r="VOB7" i="1"/>
  <c r="VNX7" i="1"/>
  <c r="VNT7" i="1"/>
  <c r="VNP7" i="1"/>
  <c r="VNL7" i="1"/>
  <c r="VNH7" i="1"/>
  <c r="VND7" i="1"/>
  <c r="VMZ7" i="1"/>
  <c r="VMV7" i="1"/>
  <c r="VMR7" i="1"/>
  <c r="VMN7" i="1"/>
  <c r="VMJ7" i="1"/>
  <c r="VMF7" i="1"/>
  <c r="VMB7" i="1"/>
  <c r="VLX7" i="1"/>
  <c r="VLT7" i="1"/>
  <c r="VLP7" i="1"/>
  <c r="VLL7" i="1"/>
  <c r="VLH7" i="1"/>
  <c r="VLD7" i="1"/>
  <c r="VKZ7" i="1"/>
  <c r="VKV7" i="1"/>
  <c r="VKR7" i="1"/>
  <c r="VKN7" i="1"/>
  <c r="VKJ7" i="1"/>
  <c r="VKF7" i="1"/>
  <c r="VKB7" i="1"/>
  <c r="VJX7" i="1"/>
  <c r="VJT7" i="1"/>
  <c r="VJP7" i="1"/>
  <c r="VJL7" i="1"/>
  <c r="VJH7" i="1"/>
  <c r="VJD7" i="1"/>
  <c r="VIZ7" i="1"/>
  <c r="VIV7" i="1"/>
  <c r="VIR7" i="1"/>
  <c r="VIN7" i="1"/>
  <c r="VIJ7" i="1"/>
  <c r="VIF7" i="1"/>
  <c r="VIB7" i="1"/>
  <c r="VHX7" i="1"/>
  <c r="VHT7" i="1"/>
  <c r="VHP7" i="1"/>
  <c r="VHL7" i="1"/>
  <c r="VHH7" i="1"/>
  <c r="VHD7" i="1"/>
  <c r="VGZ7" i="1"/>
  <c r="VGV7" i="1"/>
  <c r="VGR7" i="1"/>
  <c r="VGN7" i="1"/>
  <c r="VGJ7" i="1"/>
  <c r="VGF7" i="1"/>
  <c r="VGB7" i="1"/>
  <c r="VFX7" i="1"/>
  <c r="VFT7" i="1"/>
  <c r="VFP7" i="1"/>
  <c r="VFL7" i="1"/>
  <c r="VFH7" i="1"/>
  <c r="VFD7" i="1"/>
  <c r="VEZ7" i="1"/>
  <c r="VEV7" i="1"/>
  <c r="VER7" i="1"/>
  <c r="VEN7" i="1"/>
  <c r="VEJ7" i="1"/>
  <c r="VEF7" i="1"/>
  <c r="VEB7" i="1"/>
  <c r="VDX7" i="1"/>
  <c r="VDT7" i="1"/>
  <c r="VDP7" i="1"/>
  <c r="VDL7" i="1"/>
  <c r="VDH7" i="1"/>
  <c r="VDD7" i="1"/>
  <c r="VCZ7" i="1"/>
  <c r="VCV7" i="1"/>
  <c r="VCR7" i="1"/>
  <c r="VCN7" i="1"/>
  <c r="VCJ7" i="1"/>
  <c r="VCF7" i="1"/>
  <c r="VCB7" i="1"/>
  <c r="VBX7" i="1"/>
  <c r="VBT7" i="1"/>
  <c r="VBP7" i="1"/>
  <c r="VBL7" i="1"/>
  <c r="VBH7" i="1"/>
  <c r="VBD7" i="1"/>
  <c r="VAZ7" i="1"/>
  <c r="VAV7" i="1"/>
  <c r="VAR7" i="1"/>
  <c r="VAN7" i="1"/>
  <c r="VAJ7" i="1"/>
  <c r="VAF7" i="1"/>
  <c r="VAB7" i="1"/>
  <c r="UZX7" i="1"/>
  <c r="UZT7" i="1"/>
  <c r="UZP7" i="1"/>
  <c r="UZL7" i="1"/>
  <c r="UZH7" i="1"/>
  <c r="UZD7" i="1"/>
  <c r="UYZ7" i="1"/>
  <c r="UYV7" i="1"/>
  <c r="UYR7" i="1"/>
  <c r="UYN7" i="1"/>
  <c r="UYJ7" i="1"/>
  <c r="UYF7" i="1"/>
  <c r="UYB7" i="1"/>
  <c r="UXX7" i="1"/>
  <c r="UXT7" i="1"/>
  <c r="UXP7" i="1"/>
  <c r="UXL7" i="1"/>
  <c r="UXH7" i="1"/>
  <c r="UXD7" i="1"/>
  <c r="UWZ7" i="1"/>
  <c r="UWV7" i="1"/>
  <c r="UWR7" i="1"/>
  <c r="UWN7" i="1"/>
  <c r="UWJ7" i="1"/>
  <c r="UWF7" i="1"/>
  <c r="UWB7" i="1"/>
  <c r="UVX7" i="1"/>
  <c r="UVT7" i="1"/>
  <c r="UVP7" i="1"/>
  <c r="UVL7" i="1"/>
  <c r="UVH7" i="1"/>
  <c r="UVD7" i="1"/>
  <c r="UUZ7" i="1"/>
  <c r="UUV7" i="1"/>
  <c r="UUR7" i="1"/>
  <c r="UUN7" i="1"/>
  <c r="UUJ7" i="1"/>
  <c r="UUF7" i="1"/>
  <c r="UUB7" i="1"/>
  <c r="UTX7" i="1"/>
  <c r="UTT7" i="1"/>
  <c r="UTP7" i="1"/>
  <c r="UTL7" i="1"/>
  <c r="UTH7" i="1"/>
  <c r="UTD7" i="1"/>
  <c r="USZ7" i="1"/>
  <c r="USV7" i="1"/>
  <c r="USR7" i="1"/>
  <c r="USN7" i="1"/>
  <c r="USJ7" i="1"/>
  <c r="USF7" i="1"/>
  <c r="USB7" i="1"/>
  <c r="URX7" i="1"/>
  <c r="URT7" i="1"/>
  <c r="URP7" i="1"/>
  <c r="URL7" i="1"/>
  <c r="URH7" i="1"/>
  <c r="URD7" i="1"/>
  <c r="UQZ7" i="1"/>
  <c r="UQV7" i="1"/>
  <c r="UQR7" i="1"/>
  <c r="UQN7" i="1"/>
  <c r="UQJ7" i="1"/>
  <c r="UQF7" i="1"/>
  <c r="UQB7" i="1"/>
  <c r="UPX7" i="1"/>
  <c r="UPT7" i="1"/>
  <c r="UPP7" i="1"/>
  <c r="UPL7" i="1"/>
  <c r="UPH7" i="1"/>
  <c r="UPD7" i="1"/>
  <c r="UOZ7" i="1"/>
  <c r="UOV7" i="1"/>
  <c r="UOR7" i="1"/>
  <c r="UON7" i="1"/>
  <c r="UOJ7" i="1"/>
  <c r="UOF7" i="1"/>
  <c r="UOB7" i="1"/>
  <c r="UNX7" i="1"/>
  <c r="UNT7" i="1"/>
  <c r="UNP7" i="1"/>
  <c r="UNL7" i="1"/>
  <c r="UNH7" i="1"/>
  <c r="UND7" i="1"/>
  <c r="UMZ7" i="1"/>
  <c r="UMV7" i="1"/>
  <c r="UMR7" i="1"/>
  <c r="UMN7" i="1"/>
  <c r="UMJ7" i="1"/>
  <c r="UMF7" i="1"/>
  <c r="UMB7" i="1"/>
  <c r="ULX7" i="1"/>
  <c r="ULT7" i="1"/>
  <c r="ULP7" i="1"/>
  <c r="ULL7" i="1"/>
  <c r="ULH7" i="1"/>
  <c r="ULD7" i="1"/>
  <c r="UKZ7" i="1"/>
  <c r="UKV7" i="1"/>
  <c r="UKR7" i="1"/>
  <c r="UKN7" i="1"/>
  <c r="UKJ7" i="1"/>
  <c r="UKF7" i="1"/>
  <c r="UKB7" i="1"/>
  <c r="UJX7" i="1"/>
  <c r="UJT7" i="1"/>
  <c r="UJP7" i="1"/>
  <c r="UJL7" i="1"/>
  <c r="UJH7" i="1"/>
  <c r="UJD7" i="1"/>
  <c r="UIZ7" i="1"/>
  <c r="UIV7" i="1"/>
  <c r="UIR7" i="1"/>
  <c r="UIN7" i="1"/>
  <c r="UIJ7" i="1"/>
  <c r="UIF7" i="1"/>
  <c r="UIB7" i="1"/>
  <c r="UHX7" i="1"/>
  <c r="UHT7" i="1"/>
  <c r="UHP7" i="1"/>
  <c r="UHL7" i="1"/>
  <c r="UHH7" i="1"/>
  <c r="UHD7" i="1"/>
  <c r="UGZ7" i="1"/>
  <c r="UGV7" i="1"/>
  <c r="UGR7" i="1"/>
  <c r="UGN7" i="1"/>
  <c r="UGJ7" i="1"/>
  <c r="UGF7" i="1"/>
  <c r="UGB7" i="1"/>
  <c r="UFX7" i="1"/>
  <c r="UFT7" i="1"/>
  <c r="UFP7" i="1"/>
  <c r="UFL7" i="1"/>
  <c r="UFH7" i="1"/>
  <c r="UFD7" i="1"/>
  <c r="UEZ7" i="1"/>
  <c r="UEV7" i="1"/>
  <c r="UER7" i="1"/>
  <c r="UEN7" i="1"/>
  <c r="UEJ7" i="1"/>
  <c r="UEF7" i="1"/>
  <c r="UEB7" i="1"/>
  <c r="UDX7" i="1"/>
  <c r="UDT7" i="1"/>
  <c r="UDP7" i="1"/>
  <c r="UDL7" i="1"/>
  <c r="UDH7" i="1"/>
  <c r="UDD7" i="1"/>
  <c r="UCZ7" i="1"/>
  <c r="UCV7" i="1"/>
  <c r="UCR7" i="1"/>
  <c r="UCN7" i="1"/>
  <c r="UCJ7" i="1"/>
  <c r="UCF7" i="1"/>
  <c r="UCB7" i="1"/>
  <c r="UBX7" i="1"/>
  <c r="UBT7" i="1"/>
  <c r="UBP7" i="1"/>
  <c r="UBL7" i="1"/>
  <c r="UBH7" i="1"/>
  <c r="UBD7" i="1"/>
  <c r="UAZ7" i="1"/>
  <c r="UAV7" i="1"/>
  <c r="UAR7" i="1"/>
  <c r="UAN7" i="1"/>
  <c r="UAJ7" i="1"/>
  <c r="UAF7" i="1"/>
  <c r="UAB7" i="1"/>
  <c r="TZX7" i="1"/>
  <c r="TZT7" i="1"/>
  <c r="TZP7" i="1"/>
  <c r="TZL7" i="1"/>
  <c r="TZH7" i="1"/>
  <c r="TZD7" i="1"/>
  <c r="TYZ7" i="1"/>
  <c r="TYV7" i="1"/>
  <c r="TYR7" i="1"/>
  <c r="TYN7" i="1"/>
  <c r="TYJ7" i="1"/>
  <c r="TYF7" i="1"/>
  <c r="TYB7" i="1"/>
  <c r="TXX7" i="1"/>
  <c r="TXT7" i="1"/>
  <c r="TXP7" i="1"/>
  <c r="TXL7" i="1"/>
  <c r="TXH7" i="1"/>
  <c r="TXD7" i="1"/>
  <c r="TWZ7" i="1"/>
  <c r="TWV7" i="1"/>
  <c r="TWR7" i="1"/>
  <c r="TWN7" i="1"/>
  <c r="TWJ7" i="1"/>
  <c r="TWF7" i="1"/>
  <c r="TWB7" i="1"/>
  <c r="TVX7" i="1"/>
  <c r="TVT7" i="1"/>
  <c r="TVP7" i="1"/>
  <c r="TVL7" i="1"/>
  <c r="TVH7" i="1"/>
  <c r="TVD7" i="1"/>
  <c r="TUZ7" i="1"/>
  <c r="TUV7" i="1"/>
  <c r="TUR7" i="1"/>
  <c r="TUN7" i="1"/>
  <c r="TUJ7" i="1"/>
  <c r="TUF7" i="1"/>
  <c r="TUB7" i="1"/>
  <c r="TTX7" i="1"/>
  <c r="TTT7" i="1"/>
  <c r="TTP7" i="1"/>
  <c r="TTL7" i="1"/>
  <c r="TTH7" i="1"/>
  <c r="TTD7" i="1"/>
  <c r="TSZ7" i="1"/>
  <c r="TSV7" i="1"/>
  <c r="TSR7" i="1"/>
  <c r="TSN7" i="1"/>
  <c r="TSJ7" i="1"/>
  <c r="TSF7" i="1"/>
  <c r="TSB7" i="1"/>
  <c r="TRX7" i="1"/>
  <c r="TRT7" i="1"/>
  <c r="TRP7" i="1"/>
  <c r="TRL7" i="1"/>
  <c r="TRH7" i="1"/>
  <c r="TRD7" i="1"/>
  <c r="TQZ7" i="1"/>
  <c r="TQV7" i="1"/>
  <c r="TQR7" i="1"/>
  <c r="TQN7" i="1"/>
  <c r="TQJ7" i="1"/>
  <c r="TQF7" i="1"/>
  <c r="TQB7" i="1"/>
  <c r="TPX7" i="1"/>
  <c r="TPT7" i="1"/>
  <c r="TPP7" i="1"/>
  <c r="TPL7" i="1"/>
  <c r="TPH7" i="1"/>
  <c r="TPD7" i="1"/>
  <c r="TOZ7" i="1"/>
  <c r="TOV7" i="1"/>
  <c r="TOR7" i="1"/>
  <c r="TON7" i="1"/>
  <c r="TOJ7" i="1"/>
  <c r="TOF7" i="1"/>
  <c r="TOB7" i="1"/>
  <c r="TNX7" i="1"/>
  <c r="TNT7" i="1"/>
  <c r="TNP7" i="1"/>
  <c r="TNL7" i="1"/>
  <c r="TNH7" i="1"/>
  <c r="TND7" i="1"/>
  <c r="TMZ7" i="1"/>
  <c r="TMV7" i="1"/>
  <c r="TMR7" i="1"/>
  <c r="TMN7" i="1"/>
  <c r="TMJ7" i="1"/>
  <c r="TMF7" i="1"/>
  <c r="TMB7" i="1"/>
  <c r="TLX7" i="1"/>
  <c r="TLT7" i="1"/>
  <c r="TLP7" i="1"/>
  <c r="TLL7" i="1"/>
  <c r="TLH7" i="1"/>
  <c r="TLD7" i="1"/>
  <c r="TKZ7" i="1"/>
  <c r="TKV7" i="1"/>
  <c r="TKR7" i="1"/>
  <c r="TKN7" i="1"/>
  <c r="TKJ7" i="1"/>
  <c r="TKF7" i="1"/>
  <c r="TKB7" i="1"/>
  <c r="TJX7" i="1"/>
  <c r="TJT7" i="1"/>
  <c r="TJP7" i="1"/>
  <c r="TJL7" i="1"/>
  <c r="TJH7" i="1"/>
  <c r="TJD7" i="1"/>
  <c r="TIZ7" i="1"/>
  <c r="TIV7" i="1"/>
  <c r="TIR7" i="1"/>
  <c r="TIN7" i="1"/>
  <c r="TIJ7" i="1"/>
  <c r="TIF7" i="1"/>
  <c r="TIB7" i="1"/>
  <c r="THX7" i="1"/>
  <c r="THT7" i="1"/>
  <c r="THP7" i="1"/>
  <c r="THL7" i="1"/>
  <c r="THH7" i="1"/>
  <c r="THD7" i="1"/>
  <c r="TGZ7" i="1"/>
  <c r="TGV7" i="1"/>
  <c r="TGR7" i="1"/>
  <c r="TGN7" i="1"/>
  <c r="TGJ7" i="1"/>
  <c r="TGF7" i="1"/>
  <c r="TGB7" i="1"/>
  <c r="TFX7" i="1"/>
  <c r="TFT7" i="1"/>
  <c r="TFP7" i="1"/>
  <c r="TFL7" i="1"/>
  <c r="TFH7" i="1"/>
  <c r="TFD7" i="1"/>
  <c r="TEZ7" i="1"/>
  <c r="TEV7" i="1"/>
  <c r="TER7" i="1"/>
  <c r="TEN7" i="1"/>
  <c r="TEJ7" i="1"/>
  <c r="TEF7" i="1"/>
  <c r="TEB7" i="1"/>
  <c r="TDX7" i="1"/>
  <c r="TDT7" i="1"/>
  <c r="TDP7" i="1"/>
  <c r="TDL7" i="1"/>
  <c r="TDH7" i="1"/>
  <c r="TDD7" i="1"/>
  <c r="TCZ7" i="1"/>
  <c r="TCV7" i="1"/>
  <c r="TCR7" i="1"/>
  <c r="TCN7" i="1"/>
  <c r="TCJ7" i="1"/>
  <c r="TCF7" i="1"/>
  <c r="TCB7" i="1"/>
  <c r="TBX7" i="1"/>
  <c r="TBT7" i="1"/>
  <c r="TBP7" i="1"/>
  <c r="TBL7" i="1"/>
  <c r="TBH7" i="1"/>
  <c r="TBD7" i="1"/>
  <c r="TAZ7" i="1"/>
  <c r="TAV7" i="1"/>
  <c r="TAR7" i="1"/>
  <c r="TAN7" i="1"/>
  <c r="TAJ7" i="1"/>
  <c r="TAF7" i="1"/>
  <c r="TAB7" i="1"/>
  <c r="SZX7" i="1"/>
  <c r="SZT7" i="1"/>
  <c r="SZP7" i="1"/>
  <c r="SZL7" i="1"/>
  <c r="SZH7" i="1"/>
  <c r="SZD7" i="1"/>
  <c r="SYZ7" i="1"/>
  <c r="SYV7" i="1"/>
  <c r="SYR7" i="1"/>
  <c r="SYN7" i="1"/>
  <c r="SYJ7" i="1"/>
  <c r="SYF7" i="1"/>
  <c r="SYB7" i="1"/>
  <c r="SXX7" i="1"/>
  <c r="SXT7" i="1"/>
  <c r="SXP7" i="1"/>
  <c r="SXL7" i="1"/>
  <c r="SXH7" i="1"/>
  <c r="SXD7" i="1"/>
  <c r="SWZ7" i="1"/>
  <c r="SWV7" i="1"/>
  <c r="SWR7" i="1"/>
  <c r="SWN7" i="1"/>
  <c r="SWJ7" i="1"/>
  <c r="SWF7" i="1"/>
  <c r="SWB7" i="1"/>
  <c r="SVX7" i="1"/>
  <c r="SVT7" i="1"/>
  <c r="SVP7" i="1"/>
  <c r="SVL7" i="1"/>
  <c r="SVH7" i="1"/>
  <c r="SVD7" i="1"/>
  <c r="SUZ7" i="1"/>
  <c r="SUV7" i="1"/>
  <c r="SUR7" i="1"/>
  <c r="SUN7" i="1"/>
  <c r="SUJ7" i="1"/>
  <c r="SUF7" i="1"/>
  <c r="SUB7" i="1"/>
  <c r="STX7" i="1"/>
  <c r="STT7" i="1"/>
  <c r="STP7" i="1"/>
  <c r="STL7" i="1"/>
  <c r="STH7" i="1"/>
  <c r="STD7" i="1"/>
  <c r="SSZ7" i="1"/>
  <c r="SSV7" i="1"/>
  <c r="SSR7" i="1"/>
  <c r="SSN7" i="1"/>
  <c r="SSJ7" i="1"/>
  <c r="SSF7" i="1"/>
  <c r="SSB7" i="1"/>
  <c r="SRX7" i="1"/>
  <c r="SRT7" i="1"/>
  <c r="SRP7" i="1"/>
  <c r="SRL7" i="1"/>
  <c r="SRH7" i="1"/>
  <c r="SRD7" i="1"/>
  <c r="SQZ7" i="1"/>
  <c r="SQV7" i="1"/>
  <c r="SQR7" i="1"/>
  <c r="SQN7" i="1"/>
  <c r="SQJ7" i="1"/>
  <c r="SQF7" i="1"/>
  <c r="SQB7" i="1"/>
  <c r="SPX7" i="1"/>
  <c r="SPT7" i="1"/>
  <c r="SPP7" i="1"/>
  <c r="SPL7" i="1"/>
  <c r="SPH7" i="1"/>
  <c r="SPD7" i="1"/>
  <c r="SOZ7" i="1"/>
  <c r="SOV7" i="1"/>
  <c r="SOR7" i="1"/>
  <c r="SON7" i="1"/>
  <c r="SOJ7" i="1"/>
  <c r="SOF7" i="1"/>
  <c r="SOB7" i="1"/>
  <c r="SNX7" i="1"/>
  <c r="SNT7" i="1"/>
  <c r="SNP7" i="1"/>
  <c r="SNL7" i="1"/>
  <c r="SNH7" i="1"/>
  <c r="SND7" i="1"/>
  <c r="SMZ7" i="1"/>
  <c r="SMV7" i="1"/>
  <c r="SMR7" i="1"/>
  <c r="SMN7" i="1"/>
  <c r="SMJ7" i="1"/>
  <c r="SMF7" i="1"/>
  <c r="SMB7" i="1"/>
  <c r="SLX7" i="1"/>
  <c r="SLT7" i="1"/>
  <c r="SLP7" i="1"/>
  <c r="SLL7" i="1"/>
  <c r="SLH7" i="1"/>
  <c r="SLD7" i="1"/>
  <c r="SKZ7" i="1"/>
  <c r="SKV7" i="1"/>
  <c r="SKR7" i="1"/>
  <c r="SKN7" i="1"/>
  <c r="SKJ7" i="1"/>
  <c r="SKF7" i="1"/>
  <c r="SKB7" i="1"/>
  <c r="SJX7" i="1"/>
  <c r="SJT7" i="1"/>
  <c r="SJP7" i="1"/>
  <c r="SJL7" i="1"/>
  <c r="SJH7" i="1"/>
  <c r="SJD7" i="1"/>
  <c r="SIZ7" i="1"/>
  <c r="SIV7" i="1"/>
  <c r="SIR7" i="1"/>
  <c r="SIN7" i="1"/>
  <c r="SIJ7" i="1"/>
  <c r="SIF7" i="1"/>
  <c r="SIB7" i="1"/>
  <c r="SHX7" i="1"/>
  <c r="SHT7" i="1"/>
  <c r="SHP7" i="1"/>
  <c r="SHL7" i="1"/>
  <c r="SHH7" i="1"/>
  <c r="SHD7" i="1"/>
  <c r="SGZ7" i="1"/>
  <c r="SGV7" i="1"/>
  <c r="SGR7" i="1"/>
  <c r="SGN7" i="1"/>
  <c r="SGJ7" i="1"/>
  <c r="SGF7" i="1"/>
  <c r="SGB7" i="1"/>
  <c r="SFX7" i="1"/>
  <c r="SFT7" i="1"/>
  <c r="SFP7" i="1"/>
  <c r="SFL7" i="1"/>
  <c r="SFH7" i="1"/>
  <c r="SFD7" i="1"/>
  <c r="SEZ7" i="1"/>
  <c r="SEV7" i="1"/>
  <c r="SER7" i="1"/>
  <c r="SEN7" i="1"/>
  <c r="SEJ7" i="1"/>
  <c r="SEF7" i="1"/>
  <c r="SEB7" i="1"/>
  <c r="SDX7" i="1"/>
  <c r="SDT7" i="1"/>
  <c r="SDP7" i="1"/>
  <c r="SDL7" i="1"/>
  <c r="SDH7" i="1"/>
  <c r="SDD7" i="1"/>
  <c r="SCZ7" i="1"/>
  <c r="SCV7" i="1"/>
  <c r="SCR7" i="1"/>
  <c r="SCN7" i="1"/>
  <c r="SCJ7" i="1"/>
  <c r="SCF7" i="1"/>
  <c r="SCB7" i="1"/>
  <c r="SBX7" i="1"/>
  <c r="SBT7" i="1"/>
  <c r="SBP7" i="1"/>
  <c r="SBL7" i="1"/>
  <c r="SBH7" i="1"/>
  <c r="SBD7" i="1"/>
  <c r="SAZ7" i="1"/>
  <c r="SAV7" i="1"/>
  <c r="SAR7" i="1"/>
  <c r="SAN7" i="1"/>
  <c r="SAJ7" i="1"/>
  <c r="SAF7" i="1"/>
  <c r="SAB7" i="1"/>
  <c r="RZX7" i="1"/>
  <c r="RZT7" i="1"/>
  <c r="RZP7" i="1"/>
  <c r="RZL7" i="1"/>
  <c r="RZH7" i="1"/>
  <c r="RZD7" i="1"/>
  <c r="RYZ7" i="1"/>
  <c r="RYV7" i="1"/>
  <c r="RYR7" i="1"/>
  <c r="RYN7" i="1"/>
  <c r="RYJ7" i="1"/>
  <c r="RYF7" i="1"/>
  <c r="RYB7" i="1"/>
  <c r="RXX7" i="1"/>
  <c r="RXT7" i="1"/>
  <c r="RXP7" i="1"/>
  <c r="RXL7" i="1"/>
  <c r="RXH7" i="1"/>
  <c r="RXD7" i="1"/>
  <c r="RWZ7" i="1"/>
  <c r="RWV7" i="1"/>
  <c r="RWR7" i="1"/>
  <c r="RWN7" i="1"/>
  <c r="RWJ7" i="1"/>
  <c r="RWF7" i="1"/>
  <c r="RWB7" i="1"/>
  <c r="RVX7" i="1"/>
  <c r="RVT7" i="1"/>
  <c r="RVP7" i="1"/>
  <c r="RVL7" i="1"/>
  <c r="RVH7" i="1"/>
  <c r="RVD7" i="1"/>
  <c r="RUZ7" i="1"/>
  <c r="RUV7" i="1"/>
  <c r="RUR7" i="1"/>
  <c r="RUN7" i="1"/>
  <c r="RUJ7" i="1"/>
  <c r="RUF7" i="1"/>
  <c r="RUB7" i="1"/>
  <c r="RTX7" i="1"/>
  <c r="RTT7" i="1"/>
  <c r="RTP7" i="1"/>
  <c r="RTL7" i="1"/>
  <c r="RTH7" i="1"/>
  <c r="RTD7" i="1"/>
  <c r="RSZ7" i="1"/>
  <c r="RSV7" i="1"/>
  <c r="RSR7" i="1"/>
  <c r="RSN7" i="1"/>
  <c r="RSJ7" i="1"/>
  <c r="RSF7" i="1"/>
  <c r="RSB7" i="1"/>
  <c r="RRX7" i="1"/>
  <c r="RRT7" i="1"/>
  <c r="RRP7" i="1"/>
  <c r="RRL7" i="1"/>
  <c r="RRH7" i="1"/>
  <c r="RRD7" i="1"/>
  <c r="RQZ7" i="1"/>
  <c r="RQV7" i="1"/>
  <c r="RQR7" i="1"/>
  <c r="RQN7" i="1"/>
  <c r="RQJ7" i="1"/>
  <c r="RQF7" i="1"/>
  <c r="RQB7" i="1"/>
  <c r="RPX7" i="1"/>
  <c r="RPT7" i="1"/>
  <c r="RPP7" i="1"/>
  <c r="RPL7" i="1"/>
  <c r="RPH7" i="1"/>
  <c r="RPD7" i="1"/>
  <c r="ROZ7" i="1"/>
  <c r="ROV7" i="1"/>
  <c r="ROR7" i="1"/>
  <c r="RON7" i="1"/>
  <c r="ROJ7" i="1"/>
  <c r="ROF7" i="1"/>
  <c r="ROB7" i="1"/>
  <c r="RNX7" i="1"/>
  <c r="RNT7" i="1"/>
  <c r="RNP7" i="1"/>
  <c r="RNL7" i="1"/>
  <c r="RNH7" i="1"/>
  <c r="RND7" i="1"/>
  <c r="RMZ7" i="1"/>
  <c r="RMV7" i="1"/>
  <c r="RMR7" i="1"/>
  <c r="RMN7" i="1"/>
  <c r="RMJ7" i="1"/>
  <c r="RMF7" i="1"/>
  <c r="RMB7" i="1"/>
  <c r="RLX7" i="1"/>
  <c r="RLT7" i="1"/>
  <c r="RLP7" i="1"/>
  <c r="RLL7" i="1"/>
  <c r="RLH7" i="1"/>
  <c r="RLD7" i="1"/>
  <c r="RKZ7" i="1"/>
  <c r="RKV7" i="1"/>
  <c r="RKR7" i="1"/>
  <c r="RKN7" i="1"/>
  <c r="RKJ7" i="1"/>
  <c r="RKF7" i="1"/>
  <c r="RKB7" i="1"/>
  <c r="RJX7" i="1"/>
  <c r="RJT7" i="1"/>
  <c r="RJP7" i="1"/>
  <c r="RJL7" i="1"/>
  <c r="RJH7" i="1"/>
  <c r="RJD7" i="1"/>
  <c r="RIZ7" i="1"/>
  <c r="RIV7" i="1"/>
  <c r="RIR7" i="1"/>
  <c r="RIN7" i="1"/>
  <c r="RIJ7" i="1"/>
  <c r="RIF7" i="1"/>
  <c r="RIB7" i="1"/>
  <c r="RHX7" i="1"/>
  <c r="RHT7" i="1"/>
  <c r="RHP7" i="1"/>
  <c r="RHL7" i="1"/>
  <c r="RHH7" i="1"/>
  <c r="RHD7" i="1"/>
  <c r="RGZ7" i="1"/>
  <c r="RGV7" i="1"/>
  <c r="RGR7" i="1"/>
  <c r="RGN7" i="1"/>
  <c r="RGJ7" i="1"/>
  <c r="RGF7" i="1"/>
  <c r="RGB7" i="1"/>
  <c r="RFX7" i="1"/>
  <c r="RFT7" i="1"/>
  <c r="RFP7" i="1"/>
  <c r="RFL7" i="1"/>
  <c r="RFH7" i="1"/>
  <c r="RFD7" i="1"/>
  <c r="REZ7" i="1"/>
  <c r="REV7" i="1"/>
  <c r="RER7" i="1"/>
  <c r="REN7" i="1"/>
  <c r="REJ7" i="1"/>
  <c r="REF7" i="1"/>
  <c r="REB7" i="1"/>
  <c r="RDX7" i="1"/>
  <c r="RDT7" i="1"/>
  <c r="RDP7" i="1"/>
  <c r="RDL7" i="1"/>
  <c r="RDH7" i="1"/>
  <c r="RDD7" i="1"/>
  <c r="RCZ7" i="1"/>
  <c r="RCV7" i="1"/>
  <c r="RCR7" i="1"/>
  <c r="RCN7" i="1"/>
  <c r="RCJ7" i="1"/>
  <c r="RCF7" i="1"/>
  <c r="RCB7" i="1"/>
  <c r="RBX7" i="1"/>
  <c r="RBT7" i="1"/>
  <c r="RBP7" i="1"/>
  <c r="RBL7" i="1"/>
  <c r="RBH7" i="1"/>
  <c r="RBD7" i="1"/>
  <c r="RAZ7" i="1"/>
  <c r="RAV7" i="1"/>
  <c r="RAR7" i="1"/>
  <c r="RAN7" i="1"/>
  <c r="RAJ7" i="1"/>
  <c r="RAF7" i="1"/>
  <c r="RAB7" i="1"/>
  <c r="QZX7" i="1"/>
  <c r="QZT7" i="1"/>
  <c r="QZP7" i="1"/>
  <c r="QZL7" i="1"/>
  <c r="QZH7" i="1"/>
  <c r="QZD7" i="1"/>
  <c r="QYZ7" i="1"/>
  <c r="QYV7" i="1"/>
  <c r="QYR7" i="1"/>
  <c r="QYN7" i="1"/>
  <c r="QYJ7" i="1"/>
  <c r="QYF7" i="1"/>
  <c r="QYB7" i="1"/>
  <c r="QXX7" i="1"/>
  <c r="QXT7" i="1"/>
  <c r="QXP7" i="1"/>
  <c r="QXL7" i="1"/>
  <c r="QXH7" i="1"/>
  <c r="QXD7" i="1"/>
  <c r="QWZ7" i="1"/>
  <c r="QWV7" i="1"/>
  <c r="QWR7" i="1"/>
  <c r="QWN7" i="1"/>
  <c r="QWJ7" i="1"/>
  <c r="QWF7" i="1"/>
  <c r="QWB7" i="1"/>
  <c r="QVX7" i="1"/>
  <c r="QVT7" i="1"/>
  <c r="QVP7" i="1"/>
  <c r="QVL7" i="1"/>
  <c r="QVH7" i="1"/>
  <c r="QVD7" i="1"/>
  <c r="QUZ7" i="1"/>
  <c r="QUV7" i="1"/>
  <c r="QUR7" i="1"/>
  <c r="QUN7" i="1"/>
  <c r="QUJ7" i="1"/>
  <c r="QUF7" i="1"/>
  <c r="QUB7" i="1"/>
  <c r="QTX7" i="1"/>
  <c r="QTT7" i="1"/>
  <c r="QTP7" i="1"/>
  <c r="QTL7" i="1"/>
  <c r="QTH7" i="1"/>
  <c r="QTD7" i="1"/>
  <c r="QSZ7" i="1"/>
  <c r="QSV7" i="1"/>
  <c r="QSR7" i="1"/>
  <c r="QSN7" i="1"/>
  <c r="QSJ7" i="1"/>
  <c r="QSF7" i="1"/>
  <c r="QSB7" i="1"/>
  <c r="QRX7" i="1"/>
  <c r="QRT7" i="1"/>
  <c r="QRP7" i="1"/>
  <c r="QRL7" i="1"/>
  <c r="QRH7" i="1"/>
  <c r="QRD7" i="1"/>
  <c r="QQZ7" i="1"/>
  <c r="QQV7" i="1"/>
  <c r="QQR7" i="1"/>
  <c r="QQN7" i="1"/>
  <c r="QQJ7" i="1"/>
  <c r="QQF7" i="1"/>
  <c r="QQB7" i="1"/>
  <c r="QPX7" i="1"/>
  <c r="QPT7" i="1"/>
  <c r="QPP7" i="1"/>
  <c r="QPL7" i="1"/>
  <c r="QPH7" i="1"/>
  <c r="QPD7" i="1"/>
  <c r="QOZ7" i="1"/>
  <c r="QOV7" i="1"/>
  <c r="QOR7" i="1"/>
  <c r="QON7" i="1"/>
  <c r="QOJ7" i="1"/>
  <c r="QOF7" i="1"/>
  <c r="QOB7" i="1"/>
  <c r="QNX7" i="1"/>
  <c r="QNT7" i="1"/>
  <c r="QNP7" i="1"/>
  <c r="QNL7" i="1"/>
  <c r="QNH7" i="1"/>
  <c r="QND7" i="1"/>
  <c r="QMZ7" i="1"/>
  <c r="QMV7" i="1"/>
  <c r="QMR7" i="1"/>
  <c r="QMN7" i="1"/>
  <c r="QMJ7" i="1"/>
  <c r="QMF7" i="1"/>
  <c r="QMB7" i="1"/>
  <c r="QLX7" i="1"/>
  <c r="QLT7" i="1"/>
  <c r="QLP7" i="1"/>
  <c r="QLL7" i="1"/>
  <c r="QLH7" i="1"/>
  <c r="QLD7" i="1"/>
  <c r="QKZ7" i="1"/>
  <c r="QKV7" i="1"/>
  <c r="QKR7" i="1"/>
  <c r="QKN7" i="1"/>
  <c r="QKJ7" i="1"/>
  <c r="QKF7" i="1"/>
  <c r="QKB7" i="1"/>
  <c r="QJX7" i="1"/>
  <c r="QJT7" i="1"/>
  <c r="QJP7" i="1"/>
  <c r="QJL7" i="1"/>
  <c r="QJH7" i="1"/>
  <c r="QJD7" i="1"/>
  <c r="QIZ7" i="1"/>
  <c r="QIV7" i="1"/>
  <c r="QIR7" i="1"/>
  <c r="QIN7" i="1"/>
  <c r="QIJ7" i="1"/>
  <c r="QIF7" i="1"/>
  <c r="QIB7" i="1"/>
  <c r="QHX7" i="1"/>
  <c r="QHT7" i="1"/>
  <c r="QHP7" i="1"/>
  <c r="QHL7" i="1"/>
  <c r="QHH7" i="1"/>
  <c r="QHD7" i="1"/>
  <c r="QGZ7" i="1"/>
  <c r="QGV7" i="1"/>
  <c r="QGR7" i="1"/>
  <c r="QGN7" i="1"/>
  <c r="QGJ7" i="1"/>
  <c r="QGF7" i="1"/>
  <c r="QGB7" i="1"/>
  <c r="QFX7" i="1"/>
  <c r="QFT7" i="1"/>
  <c r="QFP7" i="1"/>
  <c r="QFL7" i="1"/>
  <c r="QFH7" i="1"/>
  <c r="QFD7" i="1"/>
  <c r="QEZ7" i="1"/>
  <c r="QEV7" i="1"/>
  <c r="QER7" i="1"/>
  <c r="QEN7" i="1"/>
  <c r="QEJ7" i="1"/>
  <c r="QEF7" i="1"/>
  <c r="QEB7" i="1"/>
  <c r="QDX7" i="1"/>
  <c r="QDT7" i="1"/>
  <c r="QDP7" i="1"/>
  <c r="QDL7" i="1"/>
  <c r="QDH7" i="1"/>
  <c r="QDD7" i="1"/>
  <c r="QCZ7" i="1"/>
  <c r="QCV7" i="1"/>
  <c r="QCR7" i="1"/>
  <c r="QCN7" i="1"/>
  <c r="QCJ7" i="1"/>
  <c r="QCF7" i="1"/>
  <c r="QCB7" i="1"/>
  <c r="QBX7" i="1"/>
  <c r="QBT7" i="1"/>
  <c r="QBP7" i="1"/>
  <c r="QBL7" i="1"/>
  <c r="QBH7" i="1"/>
  <c r="QBD7" i="1"/>
  <c r="QAZ7" i="1"/>
  <c r="QAV7" i="1"/>
  <c r="QAR7" i="1"/>
  <c r="QAN7" i="1"/>
  <c r="QAJ7" i="1"/>
  <c r="QAF7" i="1"/>
  <c r="QAB7" i="1"/>
  <c r="PZX7" i="1"/>
  <c r="PZT7" i="1"/>
  <c r="PZP7" i="1"/>
  <c r="PZL7" i="1"/>
  <c r="PZH7" i="1"/>
  <c r="PZD7" i="1"/>
  <c r="PYZ7" i="1"/>
  <c r="PYV7" i="1"/>
  <c r="PYR7" i="1"/>
  <c r="PYN7" i="1"/>
  <c r="PYJ7" i="1"/>
  <c r="PYF7" i="1"/>
  <c r="PYB7" i="1"/>
  <c r="PXX7" i="1"/>
  <c r="PXT7" i="1"/>
  <c r="PXP7" i="1"/>
  <c r="PXL7" i="1"/>
  <c r="PXH7" i="1"/>
  <c r="PXD7" i="1"/>
  <c r="PWZ7" i="1"/>
  <c r="PWV7" i="1"/>
  <c r="PWR7" i="1"/>
  <c r="PWN7" i="1"/>
  <c r="PWJ7" i="1"/>
  <c r="PWF7" i="1"/>
  <c r="PWB7" i="1"/>
  <c r="PVX7" i="1"/>
  <c r="PVT7" i="1"/>
  <c r="PVP7" i="1"/>
  <c r="PVL7" i="1"/>
  <c r="PVH7" i="1"/>
  <c r="PVD7" i="1"/>
  <c r="PUZ7" i="1"/>
  <c r="PUV7" i="1"/>
  <c r="PUR7" i="1"/>
  <c r="PUN7" i="1"/>
  <c r="PUJ7" i="1"/>
  <c r="PUF7" i="1"/>
  <c r="PUB7" i="1"/>
  <c r="PTX7" i="1"/>
  <c r="PTT7" i="1"/>
  <c r="PTP7" i="1"/>
  <c r="PTL7" i="1"/>
  <c r="PTH7" i="1"/>
  <c r="PTD7" i="1"/>
  <c r="PSZ7" i="1"/>
  <c r="PSV7" i="1"/>
  <c r="PSR7" i="1"/>
  <c r="PSN7" i="1"/>
  <c r="PSJ7" i="1"/>
  <c r="PSF7" i="1"/>
  <c r="PSB7" i="1"/>
  <c r="PRX7" i="1"/>
  <c r="PRT7" i="1"/>
  <c r="PRP7" i="1"/>
  <c r="PRL7" i="1"/>
  <c r="PRH7" i="1"/>
  <c r="PRD7" i="1"/>
  <c r="PQZ7" i="1"/>
  <c r="PQV7" i="1"/>
  <c r="PQR7" i="1"/>
  <c r="PQN7" i="1"/>
  <c r="PQJ7" i="1"/>
  <c r="PQF7" i="1"/>
  <c r="PQB7" i="1"/>
  <c r="PPX7" i="1"/>
  <c r="PPT7" i="1"/>
  <c r="PPP7" i="1"/>
  <c r="PPL7" i="1"/>
  <c r="PPH7" i="1"/>
  <c r="PPD7" i="1"/>
  <c r="POZ7" i="1"/>
  <c r="POV7" i="1"/>
  <c r="POR7" i="1"/>
  <c r="PON7" i="1"/>
  <c r="POJ7" i="1"/>
  <c r="POF7" i="1"/>
  <c r="POB7" i="1"/>
  <c r="PNX7" i="1"/>
  <c r="PNT7" i="1"/>
  <c r="PNP7" i="1"/>
  <c r="PNL7" i="1"/>
  <c r="PNH7" i="1"/>
  <c r="PND7" i="1"/>
  <c r="PMZ7" i="1"/>
  <c r="PMV7" i="1"/>
  <c r="PMR7" i="1"/>
  <c r="PMN7" i="1"/>
  <c r="PMJ7" i="1"/>
  <c r="PMF7" i="1"/>
  <c r="PMB7" i="1"/>
  <c r="PLX7" i="1"/>
  <c r="PLT7" i="1"/>
  <c r="PLP7" i="1"/>
  <c r="PLL7" i="1"/>
  <c r="PLH7" i="1"/>
  <c r="PLD7" i="1"/>
  <c r="PKZ7" i="1"/>
  <c r="PKV7" i="1"/>
  <c r="PKR7" i="1"/>
  <c r="PKN7" i="1"/>
  <c r="PKJ7" i="1"/>
  <c r="PKF7" i="1"/>
  <c r="PKB7" i="1"/>
  <c r="PJX7" i="1"/>
  <c r="PJT7" i="1"/>
  <c r="PJP7" i="1"/>
  <c r="PJL7" i="1"/>
  <c r="PJH7" i="1"/>
  <c r="PJD7" i="1"/>
  <c r="PIZ7" i="1"/>
  <c r="PIV7" i="1"/>
  <c r="PIR7" i="1"/>
  <c r="PIN7" i="1"/>
  <c r="PIJ7" i="1"/>
  <c r="PIF7" i="1"/>
  <c r="PIB7" i="1"/>
  <c r="PHX7" i="1"/>
  <c r="PHT7" i="1"/>
  <c r="PHP7" i="1"/>
  <c r="PHL7" i="1"/>
  <c r="PHH7" i="1"/>
  <c r="PHD7" i="1"/>
  <c r="PGZ7" i="1"/>
  <c r="PGV7" i="1"/>
  <c r="PGR7" i="1"/>
  <c r="PGN7" i="1"/>
  <c r="PGJ7" i="1"/>
  <c r="PGF7" i="1"/>
  <c r="PGB7" i="1"/>
  <c r="PFX7" i="1"/>
  <c r="PFT7" i="1"/>
  <c r="PFP7" i="1"/>
  <c r="PFL7" i="1"/>
  <c r="PFH7" i="1"/>
  <c r="PFD7" i="1"/>
  <c r="PEZ7" i="1"/>
  <c r="PEV7" i="1"/>
  <c r="PER7" i="1"/>
  <c r="PEN7" i="1"/>
  <c r="PEJ7" i="1"/>
  <c r="PEF7" i="1"/>
  <c r="PEB7" i="1"/>
  <c r="PDX7" i="1"/>
  <c r="PDT7" i="1"/>
  <c r="PDP7" i="1"/>
  <c r="PDL7" i="1"/>
  <c r="PDH7" i="1"/>
  <c r="PDD7" i="1"/>
  <c r="PCZ7" i="1"/>
  <c r="PCV7" i="1"/>
  <c r="PCR7" i="1"/>
  <c r="PCN7" i="1"/>
  <c r="PCJ7" i="1"/>
  <c r="PCF7" i="1"/>
  <c r="PCB7" i="1"/>
  <c r="PBX7" i="1"/>
  <c r="PBT7" i="1"/>
  <c r="PBP7" i="1"/>
  <c r="PBL7" i="1"/>
  <c r="PBH7" i="1"/>
  <c r="PBD7" i="1"/>
  <c r="PAZ7" i="1"/>
  <c r="PAV7" i="1"/>
  <c r="PAR7" i="1"/>
  <c r="PAN7" i="1"/>
  <c r="PAJ7" i="1"/>
  <c r="PAF7" i="1"/>
  <c r="PAB7" i="1"/>
  <c r="OZX7" i="1"/>
  <c r="OZT7" i="1"/>
  <c r="OZP7" i="1"/>
  <c r="OZL7" i="1"/>
  <c r="OZH7" i="1"/>
  <c r="OZD7" i="1"/>
  <c r="OYZ7" i="1"/>
  <c r="OYV7" i="1"/>
  <c r="OYR7" i="1"/>
  <c r="OYN7" i="1"/>
  <c r="OYJ7" i="1"/>
  <c r="OYF7" i="1"/>
  <c r="OYB7" i="1"/>
  <c r="OXX7" i="1"/>
  <c r="OXT7" i="1"/>
  <c r="OXP7" i="1"/>
  <c r="OXL7" i="1"/>
  <c r="OXH7" i="1"/>
  <c r="OXD7" i="1"/>
  <c r="OWZ7" i="1"/>
  <c r="OWV7" i="1"/>
  <c r="OWR7" i="1"/>
  <c r="OWN7" i="1"/>
  <c r="OWJ7" i="1"/>
  <c r="OWF7" i="1"/>
  <c r="OWB7" i="1"/>
  <c r="OVX7" i="1"/>
  <c r="OVT7" i="1"/>
  <c r="OVP7" i="1"/>
  <c r="OVL7" i="1"/>
  <c r="OVH7" i="1"/>
  <c r="OVD7" i="1"/>
  <c r="OUZ7" i="1"/>
  <c r="OUV7" i="1"/>
  <c r="OUR7" i="1"/>
  <c r="OUN7" i="1"/>
  <c r="OUJ7" i="1"/>
  <c r="OUF7" i="1"/>
  <c r="OUB7" i="1"/>
  <c r="OTX7" i="1"/>
  <c r="OTT7" i="1"/>
  <c r="OTP7" i="1"/>
  <c r="OTL7" i="1"/>
  <c r="OTH7" i="1"/>
  <c r="OTD7" i="1"/>
  <c r="OSZ7" i="1"/>
  <c r="OSV7" i="1"/>
  <c r="OSR7" i="1"/>
  <c r="OSN7" i="1"/>
  <c r="OSJ7" i="1"/>
  <c r="OSF7" i="1"/>
  <c r="OSB7" i="1"/>
  <c r="ORX7" i="1"/>
  <c r="ORT7" i="1"/>
  <c r="ORP7" i="1"/>
  <c r="ORL7" i="1"/>
  <c r="ORH7" i="1"/>
  <c r="ORD7" i="1"/>
  <c r="OQZ7" i="1"/>
  <c r="OQV7" i="1"/>
  <c r="OQR7" i="1"/>
  <c r="OQN7" i="1"/>
  <c r="OQJ7" i="1"/>
  <c r="OQF7" i="1"/>
  <c r="OQB7" i="1"/>
  <c r="OPX7" i="1"/>
  <c r="OPT7" i="1"/>
  <c r="OPP7" i="1"/>
  <c r="OPL7" i="1"/>
  <c r="OPH7" i="1"/>
  <c r="OPD7" i="1"/>
  <c r="OOZ7" i="1"/>
  <c r="OOV7" i="1"/>
  <c r="OOR7" i="1"/>
  <c r="OON7" i="1"/>
  <c r="OOJ7" i="1"/>
  <c r="OOF7" i="1"/>
  <c r="OOB7" i="1"/>
  <c r="ONX7" i="1"/>
  <c r="ONT7" i="1"/>
  <c r="ONP7" i="1"/>
  <c r="ONL7" i="1"/>
  <c r="ONH7" i="1"/>
  <c r="OND7" i="1"/>
  <c r="OMZ7" i="1"/>
  <c r="OMV7" i="1"/>
  <c r="OMR7" i="1"/>
  <c r="OMN7" i="1"/>
  <c r="OMJ7" i="1"/>
  <c r="OMF7" i="1"/>
  <c r="OMB7" i="1"/>
  <c r="OLX7" i="1"/>
  <c r="OLT7" i="1"/>
  <c r="OLP7" i="1"/>
  <c r="OLL7" i="1"/>
  <c r="OLH7" i="1"/>
  <c r="OLD7" i="1"/>
  <c r="OKZ7" i="1"/>
  <c r="OKV7" i="1"/>
  <c r="OKR7" i="1"/>
  <c r="OKN7" i="1"/>
  <c r="OKJ7" i="1"/>
  <c r="OKF7" i="1"/>
  <c r="OKB7" i="1"/>
  <c r="OJX7" i="1"/>
  <c r="OJT7" i="1"/>
  <c r="OJP7" i="1"/>
  <c r="OJL7" i="1"/>
  <c r="OJH7" i="1"/>
  <c r="OJD7" i="1"/>
  <c r="OIZ7" i="1"/>
  <c r="OIV7" i="1"/>
  <c r="OIR7" i="1"/>
  <c r="OIN7" i="1"/>
  <c r="OIJ7" i="1"/>
  <c r="OIF7" i="1"/>
  <c r="OIB7" i="1"/>
  <c r="OHX7" i="1"/>
  <c r="OHT7" i="1"/>
  <c r="OHP7" i="1"/>
  <c r="OHL7" i="1"/>
  <c r="OHH7" i="1"/>
  <c r="OHD7" i="1"/>
  <c r="OGZ7" i="1"/>
  <c r="OGV7" i="1"/>
  <c r="OGR7" i="1"/>
  <c r="OGN7" i="1"/>
  <c r="OGJ7" i="1"/>
  <c r="OGF7" i="1"/>
  <c r="OGB7" i="1"/>
  <c r="OFX7" i="1"/>
  <c r="OFT7" i="1"/>
  <c r="OFP7" i="1"/>
  <c r="OFL7" i="1"/>
  <c r="OFH7" i="1"/>
  <c r="OFD7" i="1"/>
  <c r="OEZ7" i="1"/>
  <c r="OEV7" i="1"/>
  <c r="OER7" i="1"/>
  <c r="OEN7" i="1"/>
  <c r="OEJ7" i="1"/>
  <c r="OEF7" i="1"/>
  <c r="OEB7" i="1"/>
  <c r="ODX7" i="1"/>
  <c r="ODT7" i="1"/>
  <c r="ODP7" i="1"/>
  <c r="ODL7" i="1"/>
  <c r="ODH7" i="1"/>
  <c r="ODD7" i="1"/>
  <c r="OCZ7" i="1"/>
  <c r="OCV7" i="1"/>
  <c r="OCR7" i="1"/>
  <c r="OCN7" i="1"/>
  <c r="OCJ7" i="1"/>
  <c r="OCF7" i="1"/>
  <c r="OCB7" i="1"/>
  <c r="OBX7" i="1"/>
  <c r="OBT7" i="1"/>
  <c r="OBP7" i="1"/>
  <c r="OBL7" i="1"/>
  <c r="OBH7" i="1"/>
  <c r="OBD7" i="1"/>
  <c r="OAZ7" i="1"/>
  <c r="OAV7" i="1"/>
  <c r="OAR7" i="1"/>
  <c r="OAN7" i="1"/>
  <c r="OAJ7" i="1"/>
  <c r="OAF7" i="1"/>
  <c r="OAB7" i="1"/>
  <c r="NZX7" i="1"/>
  <c r="NZT7" i="1"/>
  <c r="NZP7" i="1"/>
  <c r="NZL7" i="1"/>
  <c r="NZH7" i="1"/>
  <c r="NZD7" i="1"/>
  <c r="NYZ7" i="1"/>
  <c r="NYV7" i="1"/>
  <c r="NYR7" i="1"/>
  <c r="NYN7" i="1"/>
  <c r="NYJ7" i="1"/>
  <c r="NYF7" i="1"/>
  <c r="NYB7" i="1"/>
  <c r="NXX7" i="1"/>
  <c r="NXT7" i="1"/>
  <c r="NXP7" i="1"/>
  <c r="NXL7" i="1"/>
  <c r="NXH7" i="1"/>
  <c r="NXD7" i="1"/>
  <c r="NWZ7" i="1"/>
  <c r="NWV7" i="1"/>
  <c r="NWR7" i="1"/>
  <c r="NWN7" i="1"/>
  <c r="NWJ7" i="1"/>
  <c r="NWF7" i="1"/>
  <c r="NWB7" i="1"/>
  <c r="NVX7" i="1"/>
  <c r="NVT7" i="1"/>
  <c r="NVP7" i="1"/>
  <c r="NVL7" i="1"/>
  <c r="NVH7" i="1"/>
  <c r="NVD7" i="1"/>
  <c r="NUZ7" i="1"/>
  <c r="NUV7" i="1"/>
  <c r="NUR7" i="1"/>
  <c r="NUN7" i="1"/>
  <c r="NUJ7" i="1"/>
  <c r="NUF7" i="1"/>
  <c r="NUB7" i="1"/>
  <c r="NTX7" i="1"/>
  <c r="NTT7" i="1"/>
  <c r="NTP7" i="1"/>
  <c r="NTL7" i="1"/>
  <c r="NTH7" i="1"/>
  <c r="NTD7" i="1"/>
  <c r="NSZ7" i="1"/>
  <c r="NSV7" i="1"/>
  <c r="NSR7" i="1"/>
  <c r="NSN7" i="1"/>
  <c r="NSJ7" i="1"/>
  <c r="NSF7" i="1"/>
  <c r="NSB7" i="1"/>
  <c r="NRX7" i="1"/>
  <c r="NRT7" i="1"/>
  <c r="NRP7" i="1"/>
  <c r="NRL7" i="1"/>
  <c r="NRH7" i="1"/>
  <c r="NRD7" i="1"/>
  <c r="NQZ7" i="1"/>
  <c r="NQV7" i="1"/>
  <c r="NQR7" i="1"/>
  <c r="NQN7" i="1"/>
  <c r="NQJ7" i="1"/>
  <c r="NQF7" i="1"/>
  <c r="NQB7" i="1"/>
  <c r="NPX7" i="1"/>
  <c r="NPT7" i="1"/>
  <c r="NPP7" i="1"/>
  <c r="NPL7" i="1"/>
  <c r="NPH7" i="1"/>
  <c r="NPD7" i="1"/>
  <c r="NOZ7" i="1"/>
  <c r="NOV7" i="1"/>
  <c r="NOR7" i="1"/>
  <c r="NON7" i="1"/>
  <c r="NOJ7" i="1"/>
  <c r="NOF7" i="1"/>
  <c r="NOB7" i="1"/>
  <c r="NNX7" i="1"/>
  <c r="NNT7" i="1"/>
  <c r="NNP7" i="1"/>
  <c r="NNL7" i="1"/>
  <c r="NNH7" i="1"/>
  <c r="NND7" i="1"/>
  <c r="NMZ7" i="1"/>
  <c r="NMV7" i="1"/>
  <c r="NMR7" i="1"/>
  <c r="NMN7" i="1"/>
  <c r="NMJ7" i="1"/>
  <c r="NMF7" i="1"/>
  <c r="NMB7" i="1"/>
  <c r="NLX7" i="1"/>
  <c r="NLT7" i="1"/>
  <c r="NLP7" i="1"/>
  <c r="NLL7" i="1"/>
  <c r="NLH7" i="1"/>
  <c r="NLD7" i="1"/>
  <c r="NKZ7" i="1"/>
  <c r="NKV7" i="1"/>
  <c r="NKR7" i="1"/>
  <c r="NKN7" i="1"/>
  <c r="NKJ7" i="1"/>
  <c r="NKF7" i="1"/>
  <c r="NKB7" i="1"/>
  <c r="NJX7" i="1"/>
  <c r="NJT7" i="1"/>
  <c r="NJP7" i="1"/>
  <c r="NJL7" i="1"/>
  <c r="NJH7" i="1"/>
  <c r="NJD7" i="1"/>
  <c r="NIZ7" i="1"/>
  <c r="NIV7" i="1"/>
  <c r="NIR7" i="1"/>
  <c r="NIN7" i="1"/>
  <c r="NIJ7" i="1"/>
  <c r="NIF7" i="1"/>
  <c r="NIB7" i="1"/>
  <c r="NHX7" i="1"/>
  <c r="NHT7" i="1"/>
  <c r="NHP7" i="1"/>
  <c r="NHL7" i="1"/>
  <c r="NHH7" i="1"/>
  <c r="NHD7" i="1"/>
  <c r="NGZ7" i="1"/>
  <c r="NGV7" i="1"/>
  <c r="NGR7" i="1"/>
  <c r="NGN7" i="1"/>
  <c r="NGJ7" i="1"/>
  <c r="NGF7" i="1"/>
  <c r="NGB7" i="1"/>
  <c r="NFX7" i="1"/>
  <c r="NFT7" i="1"/>
  <c r="NFP7" i="1"/>
  <c r="NFL7" i="1"/>
  <c r="NFH7" i="1"/>
  <c r="NFD7" i="1"/>
  <c r="NEZ7" i="1"/>
  <c r="NEV7" i="1"/>
  <c r="NER7" i="1"/>
  <c r="NEN7" i="1"/>
  <c r="NEJ7" i="1"/>
  <c r="NEF7" i="1"/>
  <c r="NEB7" i="1"/>
  <c r="NDX7" i="1"/>
  <c r="NDT7" i="1"/>
  <c r="NDP7" i="1"/>
  <c r="NDL7" i="1"/>
  <c r="NDH7" i="1"/>
  <c r="NDD7" i="1"/>
  <c r="NCZ7" i="1"/>
  <c r="NCV7" i="1"/>
  <c r="NCR7" i="1"/>
  <c r="NCN7" i="1"/>
  <c r="NCJ7" i="1"/>
  <c r="NCF7" i="1"/>
  <c r="NCB7" i="1"/>
  <c r="NBX7" i="1"/>
  <c r="NBT7" i="1"/>
  <c r="NBP7" i="1"/>
  <c r="NBL7" i="1"/>
  <c r="NBH7" i="1"/>
  <c r="NBD7" i="1"/>
  <c r="NAZ7" i="1"/>
  <c r="NAV7" i="1"/>
  <c r="NAR7" i="1"/>
  <c r="NAN7" i="1"/>
  <c r="NAJ7" i="1"/>
  <c r="NAF7" i="1"/>
  <c r="NAB7" i="1"/>
  <c r="MZX7" i="1"/>
  <c r="MZT7" i="1"/>
  <c r="MZP7" i="1"/>
  <c r="MZL7" i="1"/>
  <c r="MZH7" i="1"/>
  <c r="MZD7" i="1"/>
  <c r="MYZ7" i="1"/>
  <c r="MYV7" i="1"/>
  <c r="MYR7" i="1"/>
  <c r="MYN7" i="1"/>
  <c r="MYJ7" i="1"/>
  <c r="MYF7" i="1"/>
  <c r="MYB7" i="1"/>
  <c r="MXX7" i="1"/>
  <c r="MXT7" i="1"/>
  <c r="MXP7" i="1"/>
  <c r="MXL7" i="1"/>
  <c r="MXH7" i="1"/>
  <c r="MXD7" i="1"/>
  <c r="MWZ7" i="1"/>
  <c r="MWV7" i="1"/>
  <c r="MWR7" i="1"/>
  <c r="MWN7" i="1"/>
  <c r="MWJ7" i="1"/>
  <c r="MWF7" i="1"/>
  <c r="MWB7" i="1"/>
  <c r="MVX7" i="1"/>
  <c r="MVT7" i="1"/>
  <c r="MVP7" i="1"/>
  <c r="MVL7" i="1"/>
  <c r="MVH7" i="1"/>
  <c r="MVD7" i="1"/>
  <c r="MUZ7" i="1"/>
  <c r="MUV7" i="1"/>
  <c r="MUR7" i="1"/>
  <c r="MUN7" i="1"/>
  <c r="MUJ7" i="1"/>
  <c r="MUF7" i="1"/>
  <c r="MUB7" i="1"/>
  <c r="MTX7" i="1"/>
  <c r="MTT7" i="1"/>
  <c r="MTP7" i="1"/>
  <c r="MTL7" i="1"/>
  <c r="MTH7" i="1"/>
  <c r="MTD7" i="1"/>
  <c r="MSZ7" i="1"/>
  <c r="MSV7" i="1"/>
  <c r="MSR7" i="1"/>
  <c r="MSN7" i="1"/>
  <c r="MSJ7" i="1"/>
  <c r="MSF7" i="1"/>
  <c r="MSB7" i="1"/>
  <c r="MRX7" i="1"/>
  <c r="MRT7" i="1"/>
  <c r="MRP7" i="1"/>
  <c r="MRL7" i="1"/>
  <c r="MRH7" i="1"/>
  <c r="MRD7" i="1"/>
  <c r="MQZ7" i="1"/>
  <c r="MQV7" i="1"/>
  <c r="MQR7" i="1"/>
  <c r="MQN7" i="1"/>
  <c r="MQJ7" i="1"/>
  <c r="MQF7" i="1"/>
  <c r="MQB7" i="1"/>
  <c r="MPX7" i="1"/>
  <c r="MPT7" i="1"/>
  <c r="MPP7" i="1"/>
  <c r="MPL7" i="1"/>
  <c r="MPH7" i="1"/>
  <c r="MPD7" i="1"/>
  <c r="MOZ7" i="1"/>
  <c r="MOV7" i="1"/>
  <c r="MOR7" i="1"/>
  <c r="MON7" i="1"/>
  <c r="MOJ7" i="1"/>
  <c r="MOF7" i="1"/>
  <c r="MOB7" i="1"/>
  <c r="MNX7" i="1"/>
  <c r="MNT7" i="1"/>
  <c r="MNP7" i="1"/>
  <c r="MNL7" i="1"/>
  <c r="MNH7" i="1"/>
  <c r="MND7" i="1"/>
  <c r="MMZ7" i="1"/>
  <c r="MMV7" i="1"/>
  <c r="MMR7" i="1"/>
  <c r="MMN7" i="1"/>
  <c r="MMJ7" i="1"/>
  <c r="MMF7" i="1"/>
  <c r="MMB7" i="1"/>
  <c r="MLX7" i="1"/>
  <c r="MLT7" i="1"/>
  <c r="MLP7" i="1"/>
  <c r="MLL7" i="1"/>
  <c r="MLH7" i="1"/>
  <c r="MLD7" i="1"/>
  <c r="MKZ7" i="1"/>
  <c r="MKV7" i="1"/>
  <c r="MKR7" i="1"/>
  <c r="MKN7" i="1"/>
  <c r="MKJ7" i="1"/>
  <c r="MKF7" i="1"/>
  <c r="MKB7" i="1"/>
  <c r="MJX7" i="1"/>
  <c r="MJT7" i="1"/>
  <c r="MJP7" i="1"/>
  <c r="MJL7" i="1"/>
  <c r="MJH7" i="1"/>
  <c r="MJD7" i="1"/>
  <c r="MIZ7" i="1"/>
  <c r="MIV7" i="1"/>
  <c r="MIR7" i="1"/>
  <c r="MIN7" i="1"/>
  <c r="MIJ7" i="1"/>
  <c r="MIF7" i="1"/>
  <c r="MIB7" i="1"/>
  <c r="MHX7" i="1"/>
  <c r="MHT7" i="1"/>
  <c r="MHP7" i="1"/>
  <c r="MHL7" i="1"/>
  <c r="MHH7" i="1"/>
  <c r="MHD7" i="1"/>
  <c r="MGZ7" i="1"/>
  <c r="MGV7" i="1"/>
  <c r="MGR7" i="1"/>
  <c r="MGN7" i="1"/>
  <c r="MGJ7" i="1"/>
  <c r="MGF7" i="1"/>
  <c r="MGB7" i="1"/>
  <c r="MFX7" i="1"/>
  <c r="MFT7" i="1"/>
  <c r="MFP7" i="1"/>
  <c r="MFL7" i="1"/>
  <c r="MFH7" i="1"/>
  <c r="MFD7" i="1"/>
  <c r="MEZ7" i="1"/>
  <c r="MEV7" i="1"/>
  <c r="MER7" i="1"/>
  <c r="MEN7" i="1"/>
  <c r="MEJ7" i="1"/>
  <c r="MEF7" i="1"/>
  <c r="MEB7" i="1"/>
  <c r="MDX7" i="1"/>
  <c r="MDT7" i="1"/>
  <c r="MDP7" i="1"/>
  <c r="MDL7" i="1"/>
  <c r="MDH7" i="1"/>
  <c r="MDD7" i="1"/>
  <c r="MCZ7" i="1"/>
  <c r="MCV7" i="1"/>
  <c r="MCR7" i="1"/>
  <c r="MCN7" i="1"/>
  <c r="MCJ7" i="1"/>
  <c r="MCF7" i="1"/>
  <c r="MCB7" i="1"/>
  <c r="MBX7" i="1"/>
  <c r="MBT7" i="1"/>
  <c r="MBP7" i="1"/>
  <c r="MBL7" i="1"/>
  <c r="MBH7" i="1"/>
  <c r="MBD7" i="1"/>
  <c r="MAZ7" i="1"/>
  <c r="MAV7" i="1"/>
  <c r="MAR7" i="1"/>
  <c r="MAN7" i="1"/>
  <c r="MAJ7" i="1"/>
  <c r="MAF7" i="1"/>
  <c r="MAB7" i="1"/>
  <c r="LZX7" i="1"/>
  <c r="LZT7" i="1"/>
  <c r="LZP7" i="1"/>
  <c r="LZL7" i="1"/>
  <c r="LZH7" i="1"/>
  <c r="LZD7" i="1"/>
  <c r="LYZ7" i="1"/>
  <c r="LYV7" i="1"/>
  <c r="LYR7" i="1"/>
  <c r="LYN7" i="1"/>
  <c r="LYJ7" i="1"/>
  <c r="LYF7" i="1"/>
  <c r="LYB7" i="1"/>
  <c r="LXX7" i="1"/>
  <c r="LXT7" i="1"/>
  <c r="LXP7" i="1"/>
  <c r="LXL7" i="1"/>
  <c r="LXH7" i="1"/>
  <c r="LXD7" i="1"/>
  <c r="LWZ7" i="1"/>
  <c r="LWV7" i="1"/>
  <c r="LWR7" i="1"/>
  <c r="LWN7" i="1"/>
  <c r="LWJ7" i="1"/>
  <c r="LWF7" i="1"/>
  <c r="LWB7" i="1"/>
  <c r="LVX7" i="1"/>
  <c r="LVT7" i="1"/>
  <c r="LVP7" i="1"/>
  <c r="LVL7" i="1"/>
  <c r="LVH7" i="1"/>
  <c r="LVD7" i="1"/>
  <c r="LUZ7" i="1"/>
  <c r="LUV7" i="1"/>
  <c r="LUR7" i="1"/>
  <c r="LUN7" i="1"/>
  <c r="LUJ7" i="1"/>
  <c r="LUF7" i="1"/>
  <c r="LUB7" i="1"/>
  <c r="LTX7" i="1"/>
  <c r="LTT7" i="1"/>
  <c r="LTP7" i="1"/>
  <c r="LTL7" i="1"/>
  <c r="LTH7" i="1"/>
  <c r="LTD7" i="1"/>
  <c r="LSZ7" i="1"/>
  <c r="LSV7" i="1"/>
  <c r="LSR7" i="1"/>
  <c r="LSN7" i="1"/>
  <c r="LSJ7" i="1"/>
  <c r="LSF7" i="1"/>
  <c r="LSB7" i="1"/>
  <c r="LRX7" i="1"/>
  <c r="LRT7" i="1"/>
  <c r="LRP7" i="1"/>
  <c r="LRL7" i="1"/>
  <c r="LRH7" i="1"/>
  <c r="LRD7" i="1"/>
  <c r="LQZ7" i="1"/>
  <c r="LQV7" i="1"/>
  <c r="LQR7" i="1"/>
  <c r="LQN7" i="1"/>
  <c r="LQJ7" i="1"/>
  <c r="LQF7" i="1"/>
  <c r="LQB7" i="1"/>
  <c r="LPX7" i="1"/>
  <c r="LPT7" i="1"/>
  <c r="LPP7" i="1"/>
  <c r="LPL7" i="1"/>
  <c r="LPH7" i="1"/>
  <c r="LPD7" i="1"/>
  <c r="LOZ7" i="1"/>
  <c r="LOV7" i="1"/>
  <c r="LOR7" i="1"/>
  <c r="LON7" i="1"/>
  <c r="LOJ7" i="1"/>
  <c r="LOF7" i="1"/>
  <c r="LOB7" i="1"/>
  <c r="LNX7" i="1"/>
  <c r="LNT7" i="1"/>
  <c r="LNP7" i="1"/>
  <c r="LNL7" i="1"/>
  <c r="LNH7" i="1"/>
  <c r="LND7" i="1"/>
  <c r="LMZ7" i="1"/>
  <c r="LMV7" i="1"/>
  <c r="LMR7" i="1"/>
  <c r="LMN7" i="1"/>
  <c r="LMJ7" i="1"/>
  <c r="LMF7" i="1"/>
  <c r="LMB7" i="1"/>
  <c r="LLX7" i="1"/>
  <c r="LLT7" i="1"/>
  <c r="LLP7" i="1"/>
  <c r="LLL7" i="1"/>
  <c r="LLH7" i="1"/>
  <c r="LLD7" i="1"/>
  <c r="LKZ7" i="1"/>
  <c r="LKV7" i="1"/>
  <c r="LKR7" i="1"/>
  <c r="LKN7" i="1"/>
  <c r="LKJ7" i="1"/>
  <c r="LKF7" i="1"/>
  <c r="LKB7" i="1"/>
  <c r="LJX7" i="1"/>
  <c r="LJT7" i="1"/>
  <c r="LJP7" i="1"/>
  <c r="LJL7" i="1"/>
  <c r="LJH7" i="1"/>
  <c r="LJD7" i="1"/>
  <c r="LIZ7" i="1"/>
  <c r="LIV7" i="1"/>
  <c r="LIR7" i="1"/>
  <c r="LIN7" i="1"/>
  <c r="LIJ7" i="1"/>
  <c r="LIF7" i="1"/>
  <c r="LIB7" i="1"/>
  <c r="LHX7" i="1"/>
  <c r="LHT7" i="1"/>
  <c r="LHP7" i="1"/>
  <c r="LHL7" i="1"/>
  <c r="LHH7" i="1"/>
  <c r="LHD7" i="1"/>
  <c r="LGZ7" i="1"/>
  <c r="LGV7" i="1"/>
  <c r="LGR7" i="1"/>
  <c r="LGN7" i="1"/>
  <c r="LGJ7" i="1"/>
  <c r="LGF7" i="1"/>
  <c r="LGB7" i="1"/>
  <c r="LFX7" i="1"/>
  <c r="LFT7" i="1"/>
  <c r="LFP7" i="1"/>
  <c r="LFL7" i="1"/>
  <c r="LFH7" i="1"/>
  <c r="LFD7" i="1"/>
  <c r="LEZ7" i="1"/>
  <c r="LEV7" i="1"/>
  <c r="LER7" i="1"/>
  <c r="LEN7" i="1"/>
  <c r="LEJ7" i="1"/>
  <c r="LEF7" i="1"/>
  <c r="LEB7" i="1"/>
  <c r="LDX7" i="1"/>
  <c r="LDT7" i="1"/>
  <c r="LDP7" i="1"/>
  <c r="LDL7" i="1"/>
  <c r="LDH7" i="1"/>
  <c r="LDD7" i="1"/>
  <c r="LCZ7" i="1"/>
  <c r="LCV7" i="1"/>
  <c r="LCR7" i="1"/>
  <c r="LCN7" i="1"/>
  <c r="LCJ7" i="1"/>
  <c r="LCF7" i="1"/>
  <c r="LCB7" i="1"/>
  <c r="LBX7" i="1"/>
  <c r="LBT7" i="1"/>
  <c r="LBP7" i="1"/>
  <c r="LBL7" i="1"/>
  <c r="LBH7" i="1"/>
  <c r="LBD7" i="1"/>
  <c r="LAZ7" i="1"/>
  <c r="LAV7" i="1"/>
  <c r="LAR7" i="1"/>
  <c r="LAN7" i="1"/>
  <c r="LAJ7" i="1"/>
  <c r="LAF7" i="1"/>
  <c r="LAB7" i="1"/>
  <c r="KZX7" i="1"/>
  <c r="KZT7" i="1"/>
  <c r="KZP7" i="1"/>
  <c r="KZL7" i="1"/>
  <c r="KZH7" i="1"/>
  <c r="KZD7" i="1"/>
  <c r="KYZ7" i="1"/>
  <c r="KYV7" i="1"/>
  <c r="KYR7" i="1"/>
  <c r="KYN7" i="1"/>
  <c r="KYJ7" i="1"/>
  <c r="KYF7" i="1"/>
  <c r="KYB7" i="1"/>
  <c r="KXX7" i="1"/>
  <c r="KXT7" i="1"/>
  <c r="KXP7" i="1"/>
  <c r="KXL7" i="1"/>
  <c r="KXH7" i="1"/>
  <c r="KXD7" i="1"/>
  <c r="KWZ7" i="1"/>
  <c r="KWV7" i="1"/>
  <c r="KWR7" i="1"/>
  <c r="KWN7" i="1"/>
  <c r="KWJ7" i="1"/>
  <c r="KWF7" i="1"/>
  <c r="KWB7" i="1"/>
  <c r="KVX7" i="1"/>
  <c r="KVT7" i="1"/>
  <c r="KVP7" i="1"/>
  <c r="KVL7" i="1"/>
  <c r="KVH7" i="1"/>
  <c r="KVD7" i="1"/>
  <c r="KUZ7" i="1"/>
  <c r="KUV7" i="1"/>
  <c r="KUR7" i="1"/>
  <c r="KUN7" i="1"/>
  <c r="KUJ7" i="1"/>
  <c r="KUF7" i="1"/>
  <c r="KUB7" i="1"/>
  <c r="KTX7" i="1"/>
  <c r="KTT7" i="1"/>
  <c r="KTP7" i="1"/>
  <c r="KTL7" i="1"/>
  <c r="KTH7" i="1"/>
  <c r="KTD7" i="1"/>
  <c r="KSZ7" i="1"/>
  <c r="KSV7" i="1"/>
  <c r="KSR7" i="1"/>
  <c r="KSN7" i="1"/>
  <c r="KSJ7" i="1"/>
  <c r="KSF7" i="1"/>
  <c r="KSB7" i="1"/>
  <c r="KRX7" i="1"/>
  <c r="KRT7" i="1"/>
  <c r="KRP7" i="1"/>
  <c r="KRL7" i="1"/>
  <c r="KRH7" i="1"/>
  <c r="KRD7" i="1"/>
  <c r="KQZ7" i="1"/>
  <c r="KQV7" i="1"/>
  <c r="KQR7" i="1"/>
  <c r="KQN7" i="1"/>
  <c r="KQJ7" i="1"/>
  <c r="KQF7" i="1"/>
  <c r="KQB7" i="1"/>
  <c r="KPX7" i="1"/>
  <c r="KPT7" i="1"/>
  <c r="KPP7" i="1"/>
  <c r="KPL7" i="1"/>
  <c r="KPH7" i="1"/>
  <c r="KPD7" i="1"/>
  <c r="KOZ7" i="1"/>
  <c r="KOV7" i="1"/>
  <c r="KOR7" i="1"/>
  <c r="KON7" i="1"/>
  <c r="KOJ7" i="1"/>
  <c r="KOF7" i="1"/>
  <c r="KOB7" i="1"/>
  <c r="KNX7" i="1"/>
  <c r="KNT7" i="1"/>
  <c r="KNP7" i="1"/>
  <c r="KNL7" i="1"/>
  <c r="KNH7" i="1"/>
  <c r="KND7" i="1"/>
  <c r="KMZ7" i="1"/>
  <c r="KMV7" i="1"/>
  <c r="KMR7" i="1"/>
  <c r="KMN7" i="1"/>
  <c r="KMJ7" i="1"/>
  <c r="KMF7" i="1"/>
  <c r="KMB7" i="1"/>
  <c r="KLX7" i="1"/>
  <c r="KLT7" i="1"/>
  <c r="KLP7" i="1"/>
  <c r="KLL7" i="1"/>
  <c r="KLH7" i="1"/>
  <c r="KLD7" i="1"/>
  <c r="KKZ7" i="1"/>
  <c r="KKV7" i="1"/>
  <c r="KKR7" i="1"/>
  <c r="KKN7" i="1"/>
  <c r="KKJ7" i="1"/>
  <c r="KKF7" i="1"/>
  <c r="KKB7" i="1"/>
  <c r="KJX7" i="1"/>
  <c r="KJT7" i="1"/>
  <c r="KJP7" i="1"/>
  <c r="KJL7" i="1"/>
  <c r="KJH7" i="1"/>
  <c r="KJD7" i="1"/>
  <c r="KIZ7" i="1"/>
  <c r="KIV7" i="1"/>
  <c r="KIR7" i="1"/>
  <c r="KIN7" i="1"/>
  <c r="KIJ7" i="1"/>
  <c r="KIF7" i="1"/>
  <c r="KIB7" i="1"/>
  <c r="KHX7" i="1"/>
  <c r="KHT7" i="1"/>
  <c r="KHP7" i="1"/>
  <c r="KHL7" i="1"/>
  <c r="KHH7" i="1"/>
  <c r="KHD7" i="1"/>
  <c r="KGZ7" i="1"/>
  <c r="KGV7" i="1"/>
  <c r="KGR7" i="1"/>
  <c r="KGN7" i="1"/>
  <c r="KGJ7" i="1"/>
  <c r="KGF7" i="1"/>
  <c r="KGB7" i="1"/>
  <c r="KFX7" i="1"/>
  <c r="KFT7" i="1"/>
  <c r="KFP7" i="1"/>
  <c r="KFL7" i="1"/>
  <c r="KFH7" i="1"/>
  <c r="KFD7" i="1"/>
  <c r="KEZ7" i="1"/>
  <c r="KEV7" i="1"/>
  <c r="KER7" i="1"/>
  <c r="KEN7" i="1"/>
  <c r="KEJ7" i="1"/>
  <c r="KEF7" i="1"/>
  <c r="KEB7" i="1"/>
  <c r="KDX7" i="1"/>
  <c r="KDT7" i="1"/>
  <c r="KDP7" i="1"/>
  <c r="KDL7" i="1"/>
  <c r="KDH7" i="1"/>
  <c r="KDD7" i="1"/>
  <c r="KCZ7" i="1"/>
  <c r="KCV7" i="1"/>
  <c r="KCR7" i="1"/>
  <c r="KCN7" i="1"/>
  <c r="KCJ7" i="1"/>
  <c r="KCF7" i="1"/>
  <c r="KCB7" i="1"/>
  <c r="KBX7" i="1"/>
  <c r="KBT7" i="1"/>
  <c r="KBP7" i="1"/>
  <c r="KBL7" i="1"/>
  <c r="KBH7" i="1"/>
  <c r="KBD7" i="1"/>
  <c r="KAZ7" i="1"/>
  <c r="KAV7" i="1"/>
  <c r="KAR7" i="1"/>
  <c r="KAN7" i="1"/>
  <c r="KAJ7" i="1"/>
  <c r="KAF7" i="1"/>
  <c r="KAB7" i="1"/>
  <c r="JZX7" i="1"/>
  <c r="JZT7" i="1"/>
  <c r="JZP7" i="1"/>
  <c r="JZL7" i="1"/>
  <c r="JZH7" i="1"/>
  <c r="JZD7" i="1"/>
  <c r="JYZ7" i="1"/>
  <c r="JYV7" i="1"/>
  <c r="JYR7" i="1"/>
  <c r="JYN7" i="1"/>
  <c r="JYJ7" i="1"/>
  <c r="JYF7" i="1"/>
  <c r="JYB7" i="1"/>
  <c r="JXX7" i="1"/>
  <c r="JXT7" i="1"/>
  <c r="JXP7" i="1"/>
  <c r="JXL7" i="1"/>
  <c r="JXH7" i="1"/>
  <c r="JXD7" i="1"/>
  <c r="JWZ7" i="1"/>
  <c r="JWV7" i="1"/>
  <c r="JWR7" i="1"/>
  <c r="JWN7" i="1"/>
  <c r="JWJ7" i="1"/>
  <c r="JWF7" i="1"/>
  <c r="JWB7" i="1"/>
  <c r="JVX7" i="1"/>
  <c r="JVT7" i="1"/>
  <c r="JVP7" i="1"/>
  <c r="JVL7" i="1"/>
  <c r="JVH7" i="1"/>
  <c r="JVD7" i="1"/>
  <c r="JUZ7" i="1"/>
  <c r="JUV7" i="1"/>
  <c r="JUR7" i="1"/>
  <c r="JUN7" i="1"/>
  <c r="JUJ7" i="1"/>
  <c r="JUF7" i="1"/>
  <c r="JUB7" i="1"/>
  <c r="JTX7" i="1"/>
  <c r="JTT7" i="1"/>
  <c r="JTP7" i="1"/>
  <c r="JTL7" i="1"/>
  <c r="JTH7" i="1"/>
  <c r="JTD7" i="1"/>
  <c r="JSZ7" i="1"/>
  <c r="JSV7" i="1"/>
  <c r="JSR7" i="1"/>
  <c r="JSN7" i="1"/>
  <c r="JSJ7" i="1"/>
  <c r="JSF7" i="1"/>
  <c r="JSB7" i="1"/>
  <c r="JRX7" i="1"/>
  <c r="JRT7" i="1"/>
  <c r="JRP7" i="1"/>
  <c r="JRL7" i="1"/>
  <c r="JRH7" i="1"/>
  <c r="JRD7" i="1"/>
  <c r="JQZ7" i="1"/>
  <c r="JQV7" i="1"/>
  <c r="JQR7" i="1"/>
  <c r="JQN7" i="1"/>
  <c r="JQJ7" i="1"/>
  <c r="JQF7" i="1"/>
  <c r="JQB7" i="1"/>
  <c r="JPX7" i="1"/>
  <c r="JPT7" i="1"/>
  <c r="JPP7" i="1"/>
  <c r="JPL7" i="1"/>
  <c r="JPH7" i="1"/>
  <c r="JPD7" i="1"/>
  <c r="JOZ7" i="1"/>
  <c r="JOV7" i="1"/>
  <c r="JOR7" i="1"/>
  <c r="JON7" i="1"/>
  <c r="JOJ7" i="1"/>
  <c r="JOF7" i="1"/>
  <c r="JOB7" i="1"/>
  <c r="JNX7" i="1"/>
  <c r="JNT7" i="1"/>
  <c r="JNP7" i="1"/>
  <c r="JNL7" i="1"/>
  <c r="JNH7" i="1"/>
  <c r="JND7" i="1"/>
  <c r="JMZ7" i="1"/>
  <c r="JMV7" i="1"/>
  <c r="JMR7" i="1"/>
  <c r="JMN7" i="1"/>
  <c r="JMJ7" i="1"/>
  <c r="JMF7" i="1"/>
  <c r="JMB7" i="1"/>
  <c r="JLX7" i="1"/>
  <c r="JLT7" i="1"/>
  <c r="JLP7" i="1"/>
  <c r="JLL7" i="1"/>
  <c r="JLH7" i="1"/>
  <c r="JLD7" i="1"/>
  <c r="JKZ7" i="1"/>
  <c r="JKV7" i="1"/>
  <c r="JKR7" i="1"/>
  <c r="JKN7" i="1"/>
  <c r="JKJ7" i="1"/>
  <c r="JKF7" i="1"/>
  <c r="JKB7" i="1"/>
  <c r="JJX7" i="1"/>
  <c r="JJT7" i="1"/>
  <c r="JJP7" i="1"/>
  <c r="JJL7" i="1"/>
  <c r="JJH7" i="1"/>
  <c r="JJD7" i="1"/>
  <c r="JIZ7" i="1"/>
  <c r="JIV7" i="1"/>
  <c r="JIR7" i="1"/>
  <c r="JIN7" i="1"/>
  <c r="JIJ7" i="1"/>
  <c r="JIF7" i="1"/>
  <c r="JIB7" i="1"/>
  <c r="JHX7" i="1"/>
  <c r="JHT7" i="1"/>
  <c r="JHP7" i="1"/>
  <c r="JHL7" i="1"/>
  <c r="JHH7" i="1"/>
  <c r="JHD7" i="1"/>
  <c r="JGZ7" i="1"/>
  <c r="JGV7" i="1"/>
  <c r="JGR7" i="1"/>
  <c r="JGN7" i="1"/>
  <c r="JGJ7" i="1"/>
  <c r="JGF7" i="1"/>
  <c r="JGB7" i="1"/>
  <c r="JFX7" i="1"/>
  <c r="JFT7" i="1"/>
  <c r="JFP7" i="1"/>
  <c r="JFL7" i="1"/>
  <c r="JFH7" i="1"/>
  <c r="JFD7" i="1"/>
  <c r="JEZ7" i="1"/>
  <c r="JEV7" i="1"/>
  <c r="JER7" i="1"/>
  <c r="JEN7" i="1"/>
  <c r="JEJ7" i="1"/>
  <c r="JEF7" i="1"/>
  <c r="JEB7" i="1"/>
  <c r="JDX7" i="1"/>
  <c r="JDT7" i="1"/>
  <c r="JDP7" i="1"/>
  <c r="JDL7" i="1"/>
  <c r="JDH7" i="1"/>
  <c r="JDD7" i="1"/>
  <c r="JCZ7" i="1"/>
  <c r="JCV7" i="1"/>
  <c r="JCR7" i="1"/>
  <c r="JCN7" i="1"/>
  <c r="JCJ7" i="1"/>
  <c r="JCF7" i="1"/>
  <c r="JCB7" i="1"/>
  <c r="JBX7" i="1"/>
  <c r="JBT7" i="1"/>
  <c r="JBP7" i="1"/>
  <c r="JBL7" i="1"/>
  <c r="JBH7" i="1"/>
  <c r="JBD7" i="1"/>
  <c r="JAZ7" i="1"/>
  <c r="JAV7" i="1"/>
  <c r="JAR7" i="1"/>
  <c r="JAN7" i="1"/>
  <c r="JAJ7" i="1"/>
  <c r="JAF7" i="1"/>
  <c r="JAB7" i="1"/>
  <c r="IZX7" i="1"/>
  <c r="IZT7" i="1"/>
  <c r="IZP7" i="1"/>
  <c r="IZL7" i="1"/>
  <c r="IZH7" i="1"/>
  <c r="IZD7" i="1"/>
  <c r="IYZ7" i="1"/>
  <c r="IYV7" i="1"/>
  <c r="IYR7" i="1"/>
  <c r="IYN7" i="1"/>
  <c r="IYJ7" i="1"/>
  <c r="IYF7" i="1"/>
  <c r="IYB7" i="1"/>
  <c r="IXX7" i="1"/>
  <c r="IXT7" i="1"/>
  <c r="IXP7" i="1"/>
  <c r="IXL7" i="1"/>
  <c r="IXH7" i="1"/>
  <c r="IXD7" i="1"/>
  <c r="IWZ7" i="1"/>
  <c r="IWV7" i="1"/>
  <c r="IWR7" i="1"/>
  <c r="IWN7" i="1"/>
  <c r="IWJ7" i="1"/>
  <c r="IWF7" i="1"/>
  <c r="IWB7" i="1"/>
  <c r="IVX7" i="1"/>
  <c r="IVT7" i="1"/>
  <c r="IVP7" i="1"/>
  <c r="IVL7" i="1"/>
  <c r="IVH7" i="1"/>
  <c r="IVD7" i="1"/>
  <c r="IUZ7" i="1"/>
  <c r="IUV7" i="1"/>
  <c r="IUR7" i="1"/>
  <c r="IUN7" i="1"/>
  <c r="IUJ7" i="1"/>
  <c r="IUF7" i="1"/>
  <c r="IUB7" i="1"/>
  <c r="ITX7" i="1"/>
  <c r="ITT7" i="1"/>
  <c r="ITP7" i="1"/>
  <c r="ITL7" i="1"/>
  <c r="ITH7" i="1"/>
  <c r="ITD7" i="1"/>
  <c r="ISZ7" i="1"/>
  <c r="ISV7" i="1"/>
  <c r="ISR7" i="1"/>
  <c r="ISN7" i="1"/>
  <c r="ISJ7" i="1"/>
  <c r="ISF7" i="1"/>
  <c r="ISB7" i="1"/>
  <c r="IRX7" i="1"/>
  <c r="IRT7" i="1"/>
  <c r="IRP7" i="1"/>
  <c r="IRL7" i="1"/>
  <c r="IRH7" i="1"/>
  <c r="IRD7" i="1"/>
  <c r="IQZ7" i="1"/>
  <c r="IQV7" i="1"/>
  <c r="IQR7" i="1"/>
  <c r="IQN7" i="1"/>
  <c r="IQJ7" i="1"/>
  <c r="IQF7" i="1"/>
  <c r="IQB7" i="1"/>
  <c r="IPX7" i="1"/>
  <c r="IPT7" i="1"/>
  <c r="IPP7" i="1"/>
  <c r="IPL7" i="1"/>
  <c r="IPH7" i="1"/>
  <c r="IPD7" i="1"/>
  <c r="IOZ7" i="1"/>
  <c r="IOV7" i="1"/>
  <c r="IOR7" i="1"/>
  <c r="ION7" i="1"/>
  <c r="IOJ7" i="1"/>
  <c r="IOF7" i="1"/>
  <c r="IOB7" i="1"/>
  <c r="INX7" i="1"/>
  <c r="INT7" i="1"/>
  <c r="INP7" i="1"/>
  <c r="INL7" i="1"/>
  <c r="INH7" i="1"/>
  <c r="IND7" i="1"/>
  <c r="IMZ7" i="1"/>
  <c r="IMV7" i="1"/>
  <c r="IMR7" i="1"/>
  <c r="IMN7" i="1"/>
  <c r="IMJ7" i="1"/>
  <c r="IMF7" i="1"/>
  <c r="IMB7" i="1"/>
  <c r="ILX7" i="1"/>
  <c r="ILT7" i="1"/>
  <c r="ILP7" i="1"/>
  <c r="ILL7" i="1"/>
  <c r="ILH7" i="1"/>
  <c r="ILD7" i="1"/>
  <c r="IKZ7" i="1"/>
  <c r="IKV7" i="1"/>
  <c r="IKR7" i="1"/>
  <c r="IKN7" i="1"/>
  <c r="IKJ7" i="1"/>
  <c r="IKF7" i="1"/>
  <c r="IKB7" i="1"/>
  <c r="IJX7" i="1"/>
  <c r="IJT7" i="1"/>
  <c r="IJP7" i="1"/>
  <c r="IJL7" i="1"/>
  <c r="IJH7" i="1"/>
  <c r="IJD7" i="1"/>
  <c r="IIZ7" i="1"/>
  <c r="IIV7" i="1"/>
  <c r="IIR7" i="1"/>
  <c r="IIN7" i="1"/>
  <c r="IIJ7" i="1"/>
  <c r="IIF7" i="1"/>
  <c r="IIB7" i="1"/>
  <c r="IHX7" i="1"/>
  <c r="IHT7" i="1"/>
  <c r="IHP7" i="1"/>
  <c r="IHL7" i="1"/>
  <c r="IHH7" i="1"/>
  <c r="IHD7" i="1"/>
  <c r="IGZ7" i="1"/>
  <c r="IGV7" i="1"/>
  <c r="IGR7" i="1"/>
  <c r="IGN7" i="1"/>
  <c r="IGJ7" i="1"/>
  <c r="IGF7" i="1"/>
  <c r="IGB7" i="1"/>
  <c r="IFX7" i="1"/>
  <c r="IFT7" i="1"/>
  <c r="IFP7" i="1"/>
  <c r="IFL7" i="1"/>
  <c r="IFH7" i="1"/>
  <c r="IFD7" i="1"/>
  <c r="IEZ7" i="1"/>
  <c r="IEV7" i="1"/>
  <c r="IER7" i="1"/>
  <c r="IEN7" i="1"/>
  <c r="IEJ7" i="1"/>
  <c r="IEF7" i="1"/>
  <c r="IEB7" i="1"/>
  <c r="IDX7" i="1"/>
  <c r="IDT7" i="1"/>
  <c r="IDP7" i="1"/>
  <c r="IDL7" i="1"/>
  <c r="IDH7" i="1"/>
  <c r="IDD7" i="1"/>
  <c r="ICZ7" i="1"/>
  <c r="ICV7" i="1"/>
  <c r="ICR7" i="1"/>
  <c r="ICN7" i="1"/>
  <c r="ICJ7" i="1"/>
  <c r="ICF7" i="1"/>
  <c r="ICB7" i="1"/>
  <c r="IBX7" i="1"/>
  <c r="IBT7" i="1"/>
  <c r="IBP7" i="1"/>
  <c r="IBL7" i="1"/>
  <c r="IBH7" i="1"/>
  <c r="IBD7" i="1"/>
  <c r="IAZ7" i="1"/>
  <c r="IAV7" i="1"/>
  <c r="IAR7" i="1"/>
  <c r="IAN7" i="1"/>
  <c r="IAJ7" i="1"/>
  <c r="IAF7" i="1"/>
  <c r="IAB7" i="1"/>
  <c r="HZX7" i="1"/>
  <c r="HZT7" i="1"/>
  <c r="HZP7" i="1"/>
  <c r="HZL7" i="1"/>
  <c r="HZH7" i="1"/>
  <c r="HZD7" i="1"/>
  <c r="HYZ7" i="1"/>
  <c r="HYV7" i="1"/>
  <c r="HYR7" i="1"/>
  <c r="HYN7" i="1"/>
  <c r="HYJ7" i="1"/>
  <c r="HYF7" i="1"/>
  <c r="HYB7" i="1"/>
  <c r="HXX7" i="1"/>
  <c r="HXT7" i="1"/>
  <c r="HXP7" i="1"/>
  <c r="HXL7" i="1"/>
  <c r="HXH7" i="1"/>
  <c r="HXD7" i="1"/>
  <c r="HWZ7" i="1"/>
  <c r="HWV7" i="1"/>
  <c r="HWR7" i="1"/>
  <c r="HWN7" i="1"/>
  <c r="HWJ7" i="1"/>
  <c r="HWF7" i="1"/>
  <c r="HWB7" i="1"/>
  <c r="HVX7" i="1"/>
  <c r="HVT7" i="1"/>
  <c r="HVP7" i="1"/>
  <c r="HVL7" i="1"/>
  <c r="HVH7" i="1"/>
  <c r="HVD7" i="1"/>
  <c r="HUZ7" i="1"/>
  <c r="HUV7" i="1"/>
  <c r="HUR7" i="1"/>
  <c r="HUN7" i="1"/>
  <c r="HUJ7" i="1"/>
  <c r="HUF7" i="1"/>
  <c r="HUB7" i="1"/>
  <c r="HTX7" i="1"/>
  <c r="HTT7" i="1"/>
  <c r="HTP7" i="1"/>
  <c r="HTL7" i="1"/>
  <c r="HTH7" i="1"/>
  <c r="HTD7" i="1"/>
  <c r="HSZ7" i="1"/>
  <c r="HSV7" i="1"/>
  <c r="HSR7" i="1"/>
  <c r="HSN7" i="1"/>
  <c r="HSJ7" i="1"/>
  <c r="HSF7" i="1"/>
  <c r="HSB7" i="1"/>
  <c r="HRX7" i="1"/>
  <c r="HRT7" i="1"/>
  <c r="HRP7" i="1"/>
  <c r="HRL7" i="1"/>
  <c r="HRH7" i="1"/>
  <c r="HRD7" i="1"/>
  <c r="HQZ7" i="1"/>
  <c r="HQV7" i="1"/>
  <c r="HQR7" i="1"/>
  <c r="HQN7" i="1"/>
  <c r="HQJ7" i="1"/>
  <c r="HQF7" i="1"/>
  <c r="HQB7" i="1"/>
  <c r="HPX7" i="1"/>
  <c r="HPT7" i="1"/>
  <c r="HPP7" i="1"/>
  <c r="HPL7" i="1"/>
  <c r="HPH7" i="1"/>
  <c r="HPD7" i="1"/>
  <c r="HOZ7" i="1"/>
  <c r="HOV7" i="1"/>
  <c r="HOR7" i="1"/>
  <c r="HON7" i="1"/>
  <c r="HOJ7" i="1"/>
  <c r="HOF7" i="1"/>
  <c r="HOB7" i="1"/>
  <c r="HNX7" i="1"/>
  <c r="HNT7" i="1"/>
  <c r="HNP7" i="1"/>
  <c r="HNL7" i="1"/>
  <c r="HNH7" i="1"/>
  <c r="HND7" i="1"/>
  <c r="HMZ7" i="1"/>
  <c r="HMV7" i="1"/>
  <c r="HMR7" i="1"/>
  <c r="HMN7" i="1"/>
  <c r="HMJ7" i="1"/>
  <c r="HMF7" i="1"/>
  <c r="HMB7" i="1"/>
  <c r="HLX7" i="1"/>
  <c r="HLT7" i="1"/>
  <c r="HLP7" i="1"/>
  <c r="HLL7" i="1"/>
  <c r="HLH7" i="1"/>
  <c r="HLD7" i="1"/>
  <c r="HKZ7" i="1"/>
  <c r="HKV7" i="1"/>
  <c r="HKR7" i="1"/>
  <c r="HKN7" i="1"/>
  <c r="HKJ7" i="1"/>
  <c r="HKF7" i="1"/>
  <c r="HKB7" i="1"/>
  <c r="HJX7" i="1"/>
  <c r="HJT7" i="1"/>
  <c r="HJP7" i="1"/>
  <c r="HJL7" i="1"/>
  <c r="HJH7" i="1"/>
  <c r="HJD7" i="1"/>
  <c r="HIZ7" i="1"/>
  <c r="HIV7" i="1"/>
  <c r="HIR7" i="1"/>
  <c r="HIN7" i="1"/>
  <c r="HIJ7" i="1"/>
  <c r="HIF7" i="1"/>
  <c r="HIB7" i="1"/>
  <c r="HHX7" i="1"/>
  <c r="HHT7" i="1"/>
  <c r="HHP7" i="1"/>
  <c r="HHL7" i="1"/>
  <c r="HHH7" i="1"/>
  <c r="HHD7" i="1"/>
  <c r="HGZ7" i="1"/>
  <c r="HGV7" i="1"/>
  <c r="HGR7" i="1"/>
  <c r="HGN7" i="1"/>
  <c r="HGJ7" i="1"/>
  <c r="HGF7" i="1"/>
  <c r="HGB7" i="1"/>
  <c r="HFX7" i="1"/>
  <c r="HFT7" i="1"/>
  <c r="HFP7" i="1"/>
  <c r="HFL7" i="1"/>
  <c r="HFH7" i="1"/>
  <c r="HFD7" i="1"/>
  <c r="HEZ7" i="1"/>
  <c r="HEV7" i="1"/>
  <c r="HER7" i="1"/>
  <c r="HEN7" i="1"/>
  <c r="HEJ7" i="1"/>
  <c r="HEF7" i="1"/>
  <c r="HEB7" i="1"/>
  <c r="HDX7" i="1"/>
  <c r="HDT7" i="1"/>
  <c r="HDP7" i="1"/>
  <c r="HDL7" i="1"/>
  <c r="HDH7" i="1"/>
  <c r="HDD7" i="1"/>
  <c r="HCZ7" i="1"/>
  <c r="HCV7" i="1"/>
  <c r="HCR7" i="1"/>
  <c r="HCN7" i="1"/>
  <c r="HCJ7" i="1"/>
  <c r="HCF7" i="1"/>
  <c r="HCB7" i="1"/>
  <c r="HBX7" i="1"/>
  <c r="HBT7" i="1"/>
  <c r="HBP7" i="1"/>
  <c r="HBL7" i="1"/>
  <c r="HBH7" i="1"/>
  <c r="HBD7" i="1"/>
  <c r="HAZ7" i="1"/>
  <c r="HAV7" i="1"/>
  <c r="HAR7" i="1"/>
  <c r="HAN7" i="1"/>
  <c r="HAJ7" i="1"/>
  <c r="HAF7" i="1"/>
  <c r="HAB7" i="1"/>
  <c r="GZX7" i="1"/>
  <c r="GZT7" i="1"/>
  <c r="GZP7" i="1"/>
  <c r="GZL7" i="1"/>
  <c r="GZH7" i="1"/>
  <c r="GZD7" i="1"/>
  <c r="GYZ7" i="1"/>
  <c r="GYV7" i="1"/>
  <c r="GYR7" i="1"/>
  <c r="GYN7" i="1"/>
  <c r="GYJ7" i="1"/>
  <c r="GYF7" i="1"/>
  <c r="GYB7" i="1"/>
  <c r="GXX7" i="1"/>
  <c r="GXT7" i="1"/>
  <c r="GXP7" i="1"/>
  <c r="GXL7" i="1"/>
  <c r="GXH7" i="1"/>
  <c r="GXD7" i="1"/>
  <c r="GWZ7" i="1"/>
  <c r="GWV7" i="1"/>
  <c r="GWR7" i="1"/>
  <c r="GWN7" i="1"/>
  <c r="GWJ7" i="1"/>
  <c r="GWF7" i="1"/>
  <c r="GWB7" i="1"/>
  <c r="GVX7" i="1"/>
  <c r="GVT7" i="1"/>
  <c r="GVP7" i="1"/>
  <c r="GVL7" i="1"/>
  <c r="GVH7" i="1"/>
  <c r="GVD7" i="1"/>
  <c r="GUZ7" i="1"/>
  <c r="GUV7" i="1"/>
  <c r="GUR7" i="1"/>
  <c r="GUN7" i="1"/>
  <c r="GUJ7" i="1"/>
  <c r="GUF7" i="1"/>
  <c r="GUB7" i="1"/>
  <c r="GTX7" i="1"/>
  <c r="GTT7" i="1"/>
  <c r="GTP7" i="1"/>
  <c r="GTL7" i="1"/>
  <c r="GTH7" i="1"/>
  <c r="GTD7" i="1"/>
  <c r="GSZ7" i="1"/>
  <c r="GSV7" i="1"/>
  <c r="GSR7" i="1"/>
  <c r="GSN7" i="1"/>
  <c r="GSJ7" i="1"/>
  <c r="GSF7" i="1"/>
  <c r="GSB7" i="1"/>
  <c r="GRX7" i="1"/>
  <c r="GRT7" i="1"/>
  <c r="GRP7" i="1"/>
  <c r="GRL7" i="1"/>
  <c r="GRH7" i="1"/>
  <c r="GRD7" i="1"/>
  <c r="GQZ7" i="1"/>
  <c r="GQV7" i="1"/>
  <c r="GQR7" i="1"/>
  <c r="GQN7" i="1"/>
  <c r="GQJ7" i="1"/>
  <c r="GQF7" i="1"/>
  <c r="GQB7" i="1"/>
  <c r="GPX7" i="1"/>
  <c r="GPT7" i="1"/>
  <c r="GPP7" i="1"/>
  <c r="GPL7" i="1"/>
  <c r="GPH7" i="1"/>
  <c r="GPD7" i="1"/>
  <c r="GOZ7" i="1"/>
  <c r="GOV7" i="1"/>
  <c r="GOR7" i="1"/>
  <c r="GON7" i="1"/>
  <c r="GOJ7" i="1"/>
  <c r="GOF7" i="1"/>
  <c r="GOB7" i="1"/>
  <c r="GNX7" i="1"/>
  <c r="GNT7" i="1"/>
  <c r="GNP7" i="1"/>
  <c r="GNL7" i="1"/>
  <c r="GNH7" i="1"/>
  <c r="GND7" i="1"/>
  <c r="GMZ7" i="1"/>
  <c r="GMV7" i="1"/>
  <c r="GMR7" i="1"/>
  <c r="GMN7" i="1"/>
  <c r="GMJ7" i="1"/>
  <c r="GMF7" i="1"/>
  <c r="GMB7" i="1"/>
  <c r="GLX7" i="1"/>
  <c r="GLT7" i="1"/>
  <c r="GLP7" i="1"/>
  <c r="GLL7" i="1"/>
  <c r="GLH7" i="1"/>
  <c r="GLD7" i="1"/>
  <c r="GKZ7" i="1"/>
  <c r="GKV7" i="1"/>
  <c r="GKR7" i="1"/>
  <c r="GKN7" i="1"/>
  <c r="GKJ7" i="1"/>
  <c r="GKF7" i="1"/>
  <c r="GKB7" i="1"/>
  <c r="GJX7" i="1"/>
  <c r="GJT7" i="1"/>
  <c r="GJP7" i="1"/>
  <c r="GJL7" i="1"/>
  <c r="GJH7" i="1"/>
  <c r="GJD7" i="1"/>
  <c r="GIZ7" i="1"/>
  <c r="GIV7" i="1"/>
  <c r="GIR7" i="1"/>
  <c r="GIN7" i="1"/>
  <c r="GIJ7" i="1"/>
  <c r="GIF7" i="1"/>
  <c r="GIB7" i="1"/>
  <c r="GHX7" i="1"/>
  <c r="GHT7" i="1"/>
  <c r="GHP7" i="1"/>
  <c r="GHL7" i="1"/>
  <c r="GHH7" i="1"/>
  <c r="GHD7" i="1"/>
  <c r="GGZ7" i="1"/>
  <c r="GGV7" i="1"/>
  <c r="GGR7" i="1"/>
  <c r="GGN7" i="1"/>
  <c r="GGJ7" i="1"/>
  <c r="GGF7" i="1"/>
  <c r="GGB7" i="1"/>
  <c r="GFX7" i="1"/>
  <c r="GFT7" i="1"/>
  <c r="GFP7" i="1"/>
  <c r="GFL7" i="1"/>
  <c r="GFH7" i="1"/>
  <c r="GFD7" i="1"/>
  <c r="GEZ7" i="1"/>
  <c r="GEV7" i="1"/>
  <c r="GER7" i="1"/>
  <c r="GEN7" i="1"/>
  <c r="GEJ7" i="1"/>
  <c r="GEF7" i="1"/>
  <c r="GEB7" i="1"/>
  <c r="GDX7" i="1"/>
  <c r="GDT7" i="1"/>
  <c r="GDP7" i="1"/>
  <c r="GDL7" i="1"/>
  <c r="GDH7" i="1"/>
  <c r="GDD7" i="1"/>
  <c r="GCZ7" i="1"/>
  <c r="GCV7" i="1"/>
  <c r="GCR7" i="1"/>
  <c r="GCN7" i="1"/>
  <c r="GCJ7" i="1"/>
  <c r="GCF7" i="1"/>
  <c r="GCB7" i="1"/>
  <c r="GBX7" i="1"/>
  <c r="GBT7" i="1"/>
  <c r="GBP7" i="1"/>
  <c r="GBL7" i="1"/>
  <c r="GBH7" i="1"/>
  <c r="GBD7" i="1"/>
  <c r="GAZ7" i="1"/>
  <c r="GAV7" i="1"/>
  <c r="GAR7" i="1"/>
  <c r="GAN7" i="1"/>
  <c r="GAJ7" i="1"/>
  <c r="GAF7" i="1"/>
  <c r="GAB7" i="1"/>
  <c r="FZX7" i="1"/>
  <c r="FZT7" i="1"/>
  <c r="FZP7" i="1"/>
  <c r="FZL7" i="1"/>
  <c r="FZH7" i="1"/>
  <c r="FZD7" i="1"/>
  <c r="FYZ7" i="1"/>
  <c r="FYV7" i="1"/>
  <c r="FYR7" i="1"/>
  <c r="FYN7" i="1"/>
  <c r="FYJ7" i="1"/>
  <c r="FYF7" i="1"/>
  <c r="FYB7" i="1"/>
  <c r="FXX7" i="1"/>
  <c r="FXT7" i="1"/>
  <c r="FXP7" i="1"/>
  <c r="FXL7" i="1"/>
  <c r="FXH7" i="1"/>
  <c r="FXD7" i="1"/>
  <c r="FWZ7" i="1"/>
  <c r="FWV7" i="1"/>
  <c r="FWR7" i="1"/>
  <c r="FWN7" i="1"/>
  <c r="FWJ7" i="1"/>
  <c r="FWF7" i="1"/>
  <c r="FWB7" i="1"/>
  <c r="FVX7" i="1"/>
  <c r="FVT7" i="1"/>
  <c r="FVP7" i="1"/>
  <c r="FVL7" i="1"/>
  <c r="FVH7" i="1"/>
  <c r="FVD7" i="1"/>
  <c r="FUZ7" i="1"/>
  <c r="FUV7" i="1"/>
  <c r="FUR7" i="1"/>
  <c r="FUN7" i="1"/>
  <c r="FUJ7" i="1"/>
  <c r="FUF7" i="1"/>
  <c r="FUB7" i="1"/>
  <c r="FTX7" i="1"/>
  <c r="FTT7" i="1"/>
  <c r="FTP7" i="1"/>
  <c r="FTL7" i="1"/>
  <c r="FTH7" i="1"/>
  <c r="FTD7" i="1"/>
  <c r="FSZ7" i="1"/>
  <c r="FSV7" i="1"/>
  <c r="FSR7" i="1"/>
  <c r="FSN7" i="1"/>
  <c r="FSJ7" i="1"/>
  <c r="FSF7" i="1"/>
  <c r="FSB7" i="1"/>
  <c r="FRX7" i="1"/>
  <c r="FRT7" i="1"/>
  <c r="FRP7" i="1"/>
  <c r="FRL7" i="1"/>
  <c r="FRH7" i="1"/>
  <c r="FRD7" i="1"/>
  <c r="FQZ7" i="1"/>
  <c r="FQV7" i="1"/>
  <c r="FQR7" i="1"/>
  <c r="FQN7" i="1"/>
  <c r="FQJ7" i="1"/>
  <c r="FQF7" i="1"/>
  <c r="FQB7" i="1"/>
  <c r="FPX7" i="1"/>
  <c r="FPT7" i="1"/>
  <c r="FPP7" i="1"/>
  <c r="FPL7" i="1"/>
  <c r="FPH7" i="1"/>
  <c r="FPD7" i="1"/>
  <c r="FOZ7" i="1"/>
  <c r="FOV7" i="1"/>
  <c r="FOR7" i="1"/>
  <c r="FON7" i="1"/>
  <c r="FOJ7" i="1"/>
  <c r="FOF7" i="1"/>
  <c r="FOB7" i="1"/>
  <c r="FNX7" i="1"/>
  <c r="FNT7" i="1"/>
  <c r="FNP7" i="1"/>
  <c r="FNL7" i="1"/>
  <c r="FNH7" i="1"/>
  <c r="FND7" i="1"/>
  <c r="FMZ7" i="1"/>
  <c r="FMV7" i="1"/>
  <c r="FMR7" i="1"/>
  <c r="FMN7" i="1"/>
  <c r="FMJ7" i="1"/>
  <c r="FMF7" i="1"/>
  <c r="FMB7" i="1"/>
  <c r="FLX7" i="1"/>
  <c r="FLT7" i="1"/>
  <c r="FLP7" i="1"/>
  <c r="FLL7" i="1"/>
  <c r="FLH7" i="1"/>
  <c r="FLD7" i="1"/>
  <c r="FKZ7" i="1"/>
  <c r="FKV7" i="1"/>
  <c r="FKR7" i="1"/>
  <c r="FKN7" i="1"/>
  <c r="FKJ7" i="1"/>
  <c r="FKF7" i="1"/>
  <c r="FKB7" i="1"/>
  <c r="FJX7" i="1"/>
  <c r="FJT7" i="1"/>
  <c r="FJP7" i="1"/>
  <c r="FJL7" i="1"/>
  <c r="FJH7" i="1"/>
  <c r="FJD7" i="1"/>
  <c r="FIZ7" i="1"/>
  <c r="FIV7" i="1"/>
  <c r="FIR7" i="1"/>
  <c r="FIN7" i="1"/>
  <c r="FIJ7" i="1"/>
  <c r="FIF7" i="1"/>
  <c r="FIB7" i="1"/>
  <c r="FHX7" i="1"/>
  <c r="FHT7" i="1"/>
  <c r="FHP7" i="1"/>
  <c r="FHL7" i="1"/>
  <c r="FHH7" i="1"/>
  <c r="FHD7" i="1"/>
  <c r="FGZ7" i="1"/>
  <c r="FGV7" i="1"/>
  <c r="FGR7" i="1"/>
  <c r="FGN7" i="1"/>
  <c r="FGJ7" i="1"/>
  <c r="FGF7" i="1"/>
  <c r="FGB7" i="1"/>
  <c r="FFX7" i="1"/>
  <c r="FFT7" i="1"/>
  <c r="FFP7" i="1"/>
  <c r="FFL7" i="1"/>
  <c r="FFH7" i="1"/>
  <c r="FFD7" i="1"/>
  <c r="FEZ7" i="1"/>
  <c r="FEV7" i="1"/>
  <c r="FER7" i="1"/>
  <c r="FEN7" i="1"/>
  <c r="FEJ7" i="1"/>
  <c r="FEF7" i="1"/>
  <c r="FEB7" i="1"/>
  <c r="FDX7" i="1"/>
  <c r="FDT7" i="1"/>
  <c r="FDP7" i="1"/>
  <c r="FDL7" i="1"/>
  <c r="FDH7" i="1"/>
  <c r="FDD7" i="1"/>
  <c r="FCZ7" i="1"/>
  <c r="FCV7" i="1"/>
  <c r="FCR7" i="1"/>
  <c r="FCN7" i="1"/>
  <c r="FCJ7" i="1"/>
  <c r="FCF7" i="1"/>
  <c r="FCB7" i="1"/>
  <c r="FBX7" i="1"/>
  <c r="FBT7" i="1"/>
  <c r="FBP7" i="1"/>
  <c r="FBL7" i="1"/>
  <c r="FBH7" i="1"/>
  <c r="FBD7" i="1"/>
  <c r="FAZ7" i="1"/>
  <c r="FAV7" i="1"/>
  <c r="FAR7" i="1"/>
  <c r="FAN7" i="1"/>
  <c r="FAJ7" i="1"/>
  <c r="FAF7" i="1"/>
  <c r="FAB7" i="1"/>
  <c r="EZX7" i="1"/>
  <c r="EZT7" i="1"/>
  <c r="EZP7" i="1"/>
  <c r="EZL7" i="1"/>
  <c r="EZH7" i="1"/>
  <c r="EZD7" i="1"/>
  <c r="EYZ7" i="1"/>
  <c r="EYV7" i="1"/>
  <c r="EYR7" i="1"/>
  <c r="EYN7" i="1"/>
  <c r="EYJ7" i="1"/>
  <c r="EYF7" i="1"/>
  <c r="EYB7" i="1"/>
  <c r="EXX7" i="1"/>
  <c r="EXT7" i="1"/>
  <c r="EXP7" i="1"/>
  <c r="EXL7" i="1"/>
  <c r="EXH7" i="1"/>
  <c r="EXD7" i="1"/>
  <c r="EWZ7" i="1"/>
  <c r="EWV7" i="1"/>
  <c r="EWR7" i="1"/>
  <c r="EWN7" i="1"/>
  <c r="EWJ7" i="1"/>
  <c r="EWF7" i="1"/>
  <c r="EWB7" i="1"/>
  <c r="EVX7" i="1"/>
  <c r="EVT7" i="1"/>
  <c r="EVP7" i="1"/>
  <c r="EVL7" i="1"/>
  <c r="EVH7" i="1"/>
  <c r="EVD7" i="1"/>
  <c r="EUZ7" i="1"/>
  <c r="EUV7" i="1"/>
  <c r="EUR7" i="1"/>
  <c r="EUN7" i="1"/>
  <c r="EUJ7" i="1"/>
  <c r="EUF7" i="1"/>
  <c r="EUB7" i="1"/>
  <c r="ETX7" i="1"/>
  <c r="ETT7" i="1"/>
  <c r="ETP7" i="1"/>
  <c r="ETL7" i="1"/>
  <c r="ETH7" i="1"/>
  <c r="ETD7" i="1"/>
  <c r="ESZ7" i="1"/>
  <c r="ESV7" i="1"/>
  <c r="ESR7" i="1"/>
  <c r="ESN7" i="1"/>
  <c r="ESJ7" i="1"/>
  <c r="ESF7" i="1"/>
  <c r="ESB7" i="1"/>
  <c r="ERX7" i="1"/>
  <c r="ERT7" i="1"/>
  <c r="ERP7" i="1"/>
  <c r="ERL7" i="1"/>
  <c r="ERH7" i="1"/>
  <c r="ERD7" i="1"/>
  <c r="EQZ7" i="1"/>
  <c r="EQV7" i="1"/>
  <c r="EQR7" i="1"/>
  <c r="EQN7" i="1"/>
  <c r="EQJ7" i="1"/>
  <c r="EQF7" i="1"/>
  <c r="EQB7" i="1"/>
  <c r="EPX7" i="1"/>
  <c r="EPT7" i="1"/>
  <c r="EPP7" i="1"/>
  <c r="EPL7" i="1"/>
  <c r="EPH7" i="1"/>
  <c r="EPD7" i="1"/>
  <c r="EOZ7" i="1"/>
  <c r="EOV7" i="1"/>
  <c r="EOR7" i="1"/>
  <c r="EON7" i="1"/>
  <c r="EOJ7" i="1"/>
  <c r="EOF7" i="1"/>
  <c r="EOB7" i="1"/>
  <c r="ENX7" i="1"/>
  <c r="ENT7" i="1"/>
  <c r="ENP7" i="1"/>
  <c r="ENL7" i="1"/>
  <c r="ENH7" i="1"/>
  <c r="END7" i="1"/>
  <c r="EMZ7" i="1"/>
  <c r="EMV7" i="1"/>
  <c r="EMR7" i="1"/>
  <c r="EMN7" i="1"/>
  <c r="EMJ7" i="1"/>
  <c r="EMF7" i="1"/>
  <c r="EMB7" i="1"/>
  <c r="ELX7" i="1"/>
  <c r="ELT7" i="1"/>
  <c r="ELP7" i="1"/>
  <c r="ELL7" i="1"/>
  <c r="ELH7" i="1"/>
  <c r="ELD7" i="1"/>
  <c r="EKZ7" i="1"/>
  <c r="EKV7" i="1"/>
  <c r="EKR7" i="1"/>
  <c r="EKN7" i="1"/>
  <c r="EKJ7" i="1"/>
  <c r="EKF7" i="1"/>
  <c r="EKB7" i="1"/>
  <c r="EJX7" i="1"/>
  <c r="EJT7" i="1"/>
  <c r="EJP7" i="1"/>
  <c r="EJL7" i="1"/>
  <c r="EJH7" i="1"/>
  <c r="EJD7" i="1"/>
  <c r="EIZ7" i="1"/>
  <c r="EIV7" i="1"/>
  <c r="EIR7" i="1"/>
  <c r="EIN7" i="1"/>
  <c r="EIJ7" i="1"/>
  <c r="EIF7" i="1"/>
  <c r="EIB7" i="1"/>
  <c r="EHX7" i="1"/>
  <c r="EHT7" i="1"/>
  <c r="EHP7" i="1"/>
  <c r="EHL7" i="1"/>
  <c r="EHH7" i="1"/>
  <c r="EHD7" i="1"/>
  <c r="EGZ7" i="1"/>
  <c r="EGV7" i="1"/>
  <c r="EGR7" i="1"/>
  <c r="EGN7" i="1"/>
  <c r="EGJ7" i="1"/>
  <c r="EGF7" i="1"/>
  <c r="EGB7" i="1"/>
  <c r="EFX7" i="1"/>
  <c r="EFT7" i="1"/>
  <c r="EFP7" i="1"/>
  <c r="EFL7" i="1"/>
  <c r="EFH7" i="1"/>
  <c r="EFD7" i="1"/>
  <c r="EEZ7" i="1"/>
  <c r="EEV7" i="1"/>
  <c r="EER7" i="1"/>
  <c r="EEN7" i="1"/>
  <c r="EEJ7" i="1"/>
  <c r="EEF7" i="1"/>
  <c r="EEB7" i="1"/>
  <c r="EDX7" i="1"/>
  <c r="EDT7" i="1"/>
  <c r="EDP7" i="1"/>
  <c r="EDL7" i="1"/>
  <c r="EDH7" i="1"/>
  <c r="EDD7" i="1"/>
  <c r="ECZ7" i="1"/>
  <c r="ECV7" i="1"/>
  <c r="ECR7" i="1"/>
  <c r="ECN7" i="1"/>
  <c r="ECJ7" i="1"/>
  <c r="ECF7" i="1"/>
  <c r="ECB7" i="1"/>
  <c r="EBX7" i="1"/>
  <c r="EBT7" i="1"/>
  <c r="EBP7" i="1"/>
  <c r="EBL7" i="1"/>
  <c r="EBH7" i="1"/>
  <c r="EBD7" i="1"/>
  <c r="EAZ7" i="1"/>
  <c r="EAV7" i="1"/>
  <c r="EAR7" i="1"/>
  <c r="EAN7" i="1"/>
  <c r="EAJ7" i="1"/>
  <c r="EAF7" i="1"/>
  <c r="EAB7" i="1"/>
  <c r="DZX7" i="1"/>
  <c r="DZT7" i="1"/>
  <c r="DZP7" i="1"/>
  <c r="DZL7" i="1"/>
  <c r="DZH7" i="1"/>
  <c r="DZD7" i="1"/>
  <c r="DYZ7" i="1"/>
  <c r="DYV7" i="1"/>
  <c r="DYR7" i="1"/>
  <c r="DYN7" i="1"/>
  <c r="DYJ7" i="1"/>
  <c r="DYF7" i="1"/>
  <c r="DYB7" i="1"/>
  <c r="DXX7" i="1"/>
  <c r="DXT7" i="1"/>
  <c r="DXP7" i="1"/>
  <c r="DXL7" i="1"/>
  <c r="DXH7" i="1"/>
  <c r="DXD7" i="1"/>
  <c r="DWZ7" i="1"/>
  <c r="DWV7" i="1"/>
  <c r="DWR7" i="1"/>
  <c r="DWN7" i="1"/>
  <c r="DWJ7" i="1"/>
  <c r="DWF7" i="1"/>
  <c r="DWB7" i="1"/>
  <c r="DVX7" i="1"/>
  <c r="DVT7" i="1"/>
  <c r="DVP7" i="1"/>
  <c r="DVL7" i="1"/>
  <c r="DVH7" i="1"/>
  <c r="DVD7" i="1"/>
  <c r="DUZ7" i="1"/>
  <c r="DUV7" i="1"/>
  <c r="DUR7" i="1"/>
  <c r="DUN7" i="1"/>
  <c r="DUJ7" i="1"/>
  <c r="DUF7" i="1"/>
  <c r="DUB7" i="1"/>
  <c r="DTX7" i="1"/>
  <c r="DTT7" i="1"/>
  <c r="DTP7" i="1"/>
  <c r="DTL7" i="1"/>
  <c r="DTH7" i="1"/>
  <c r="DTD7" i="1"/>
  <c r="DSZ7" i="1"/>
  <c r="DSV7" i="1"/>
  <c r="DSR7" i="1"/>
  <c r="DSN7" i="1"/>
  <c r="DSJ7" i="1"/>
  <c r="DSF7" i="1"/>
  <c r="DSB7" i="1"/>
  <c r="DRX7" i="1"/>
  <c r="DRT7" i="1"/>
  <c r="DRP7" i="1"/>
  <c r="DRL7" i="1"/>
  <c r="DRH7" i="1"/>
  <c r="DRD7" i="1"/>
  <c r="DQZ7" i="1"/>
  <c r="DQV7" i="1"/>
  <c r="DQR7" i="1"/>
  <c r="DQN7" i="1"/>
  <c r="DQJ7" i="1"/>
  <c r="DQF7" i="1"/>
  <c r="DQB7" i="1"/>
  <c r="DPX7" i="1"/>
  <c r="DPT7" i="1"/>
  <c r="DPP7" i="1"/>
  <c r="DPL7" i="1"/>
  <c r="DPH7" i="1"/>
  <c r="DPD7" i="1"/>
  <c r="DOZ7" i="1"/>
  <c r="DOV7" i="1"/>
  <c r="DOR7" i="1"/>
  <c r="DON7" i="1"/>
  <c r="DOJ7" i="1"/>
  <c r="DOF7" i="1"/>
  <c r="DOB7" i="1"/>
  <c r="DNX7" i="1"/>
  <c r="DNT7" i="1"/>
  <c r="DNP7" i="1"/>
  <c r="DNL7" i="1"/>
  <c r="DNH7" i="1"/>
  <c r="DND7" i="1"/>
  <c r="DMZ7" i="1"/>
  <c r="DMV7" i="1"/>
  <c r="DMR7" i="1"/>
  <c r="DMN7" i="1"/>
  <c r="DMJ7" i="1"/>
  <c r="DMF7" i="1"/>
  <c r="DMB7" i="1"/>
  <c r="DLX7" i="1"/>
  <c r="DLT7" i="1"/>
  <c r="DLP7" i="1"/>
  <c r="DLL7" i="1"/>
  <c r="DLH7" i="1"/>
  <c r="DLD7" i="1"/>
  <c r="DKZ7" i="1"/>
  <c r="DKV7" i="1"/>
  <c r="DKR7" i="1"/>
  <c r="DKN7" i="1"/>
  <c r="DKJ7" i="1"/>
  <c r="DKF7" i="1"/>
  <c r="DKB7" i="1"/>
  <c r="DJX7" i="1"/>
  <c r="DJT7" i="1"/>
  <c r="DJP7" i="1"/>
  <c r="DJL7" i="1"/>
  <c r="DJH7" i="1"/>
  <c r="DJD7" i="1"/>
  <c r="DIZ7" i="1"/>
  <c r="DIV7" i="1"/>
  <c r="DIR7" i="1"/>
  <c r="DIN7" i="1"/>
  <c r="DIJ7" i="1"/>
  <c r="DIF7" i="1"/>
  <c r="DIB7" i="1"/>
  <c r="DHX7" i="1"/>
  <c r="DHT7" i="1"/>
  <c r="DHP7" i="1"/>
  <c r="DHL7" i="1"/>
  <c r="DHH7" i="1"/>
  <c r="DHD7" i="1"/>
  <c r="DGZ7" i="1"/>
  <c r="DGV7" i="1"/>
  <c r="DGR7" i="1"/>
  <c r="DGN7" i="1"/>
  <c r="DGJ7" i="1"/>
  <c r="DGF7" i="1"/>
  <c r="DGB7" i="1"/>
  <c r="DFX7" i="1"/>
  <c r="DFT7" i="1"/>
  <c r="DFP7" i="1"/>
  <c r="DFL7" i="1"/>
  <c r="DFH7" i="1"/>
  <c r="DFD7" i="1"/>
  <c r="DEZ7" i="1"/>
  <c r="DEV7" i="1"/>
  <c r="DER7" i="1"/>
  <c r="DEN7" i="1"/>
  <c r="DEJ7" i="1"/>
  <c r="DEF7" i="1"/>
  <c r="DEB7" i="1"/>
  <c r="DDX7" i="1"/>
  <c r="DDT7" i="1"/>
  <c r="DDP7" i="1"/>
  <c r="DDL7" i="1"/>
  <c r="DDH7" i="1"/>
  <c r="DDD7" i="1"/>
  <c r="DCZ7" i="1"/>
  <c r="DCV7" i="1"/>
  <c r="DCR7" i="1"/>
  <c r="DCN7" i="1"/>
  <c r="DCJ7" i="1"/>
  <c r="DCF7" i="1"/>
  <c r="DCB7" i="1"/>
  <c r="DBX7" i="1"/>
  <c r="DBT7" i="1"/>
  <c r="DBP7" i="1"/>
  <c r="DBL7" i="1"/>
  <c r="DBH7" i="1"/>
  <c r="DBD7" i="1"/>
  <c r="DAZ7" i="1"/>
  <c r="DAV7" i="1"/>
  <c r="DAR7" i="1"/>
  <c r="DAN7" i="1"/>
  <c r="DAJ7" i="1"/>
  <c r="DAF7" i="1"/>
  <c r="DAB7" i="1"/>
  <c r="CZX7" i="1"/>
  <c r="CZT7" i="1"/>
  <c r="CZP7" i="1"/>
  <c r="CZL7" i="1"/>
  <c r="CZH7" i="1"/>
  <c r="CZD7" i="1"/>
  <c r="CYZ7" i="1"/>
  <c r="CYV7" i="1"/>
  <c r="CYR7" i="1"/>
  <c r="CYN7" i="1"/>
  <c r="CYJ7" i="1"/>
  <c r="CYF7" i="1"/>
  <c r="CYB7" i="1"/>
  <c r="CXX7" i="1"/>
  <c r="CXT7" i="1"/>
  <c r="CXP7" i="1"/>
  <c r="CXL7" i="1"/>
  <c r="CXH7" i="1"/>
  <c r="CXD7" i="1"/>
  <c r="CWZ7" i="1"/>
  <c r="CWV7" i="1"/>
  <c r="CWR7" i="1"/>
  <c r="CWN7" i="1"/>
  <c r="CWJ7" i="1"/>
  <c r="CWF7" i="1"/>
  <c r="CWB7" i="1"/>
  <c r="CVX7" i="1"/>
  <c r="CVT7" i="1"/>
  <c r="CVP7" i="1"/>
  <c r="CVL7" i="1"/>
  <c r="CVH7" i="1"/>
  <c r="CVD7" i="1"/>
  <c r="CUZ7" i="1"/>
  <c r="CUV7" i="1"/>
  <c r="CUR7" i="1"/>
  <c r="CUN7" i="1"/>
  <c r="CUJ7" i="1"/>
  <c r="CUF7" i="1"/>
  <c r="CUB7" i="1"/>
  <c r="CTX7" i="1"/>
  <c r="CTT7" i="1"/>
  <c r="CTP7" i="1"/>
  <c r="CTL7" i="1"/>
  <c r="CTH7" i="1"/>
  <c r="CTD7" i="1"/>
  <c r="CSZ7" i="1"/>
  <c r="CSV7" i="1"/>
  <c r="CSR7" i="1"/>
  <c r="CSN7" i="1"/>
  <c r="CSJ7" i="1"/>
  <c r="CSF7" i="1"/>
  <c r="CSB7" i="1"/>
  <c r="CRX7" i="1"/>
  <c r="CRT7" i="1"/>
  <c r="CRP7" i="1"/>
  <c r="CRL7" i="1"/>
  <c r="CRH7" i="1"/>
  <c r="CRD7" i="1"/>
  <c r="CQZ7" i="1"/>
  <c r="CQV7" i="1"/>
  <c r="CQR7" i="1"/>
  <c r="CQN7" i="1"/>
  <c r="CQJ7" i="1"/>
  <c r="CQF7" i="1"/>
  <c r="CQB7" i="1"/>
  <c r="CPX7" i="1"/>
  <c r="CPT7" i="1"/>
  <c r="CPP7" i="1"/>
  <c r="CPL7" i="1"/>
  <c r="CPH7" i="1"/>
  <c r="CPD7" i="1"/>
  <c r="COZ7" i="1"/>
  <c r="COV7" i="1"/>
  <c r="COR7" i="1"/>
  <c r="CON7" i="1"/>
  <c r="COJ7" i="1"/>
  <c r="COF7" i="1"/>
  <c r="COB7" i="1"/>
  <c r="CNX7" i="1"/>
  <c r="CNT7" i="1"/>
  <c r="CNP7" i="1"/>
  <c r="CNL7" i="1"/>
  <c r="CNH7" i="1"/>
  <c r="CND7" i="1"/>
  <c r="CMZ7" i="1"/>
  <c r="CMV7" i="1"/>
  <c r="CMR7" i="1"/>
  <c r="CMN7" i="1"/>
  <c r="CMJ7" i="1"/>
  <c r="CMF7" i="1"/>
  <c r="CMB7" i="1"/>
  <c r="CLX7" i="1"/>
  <c r="CLT7" i="1"/>
  <c r="CLP7" i="1"/>
  <c r="CLL7" i="1"/>
  <c r="CLH7" i="1"/>
  <c r="CLD7" i="1"/>
  <c r="CKZ7" i="1"/>
  <c r="CKV7" i="1"/>
  <c r="CKR7" i="1"/>
  <c r="CKN7" i="1"/>
  <c r="CKJ7" i="1"/>
  <c r="CKF7" i="1"/>
  <c r="CKB7" i="1"/>
  <c r="CJX7" i="1"/>
  <c r="CJT7" i="1"/>
  <c r="CJP7" i="1"/>
  <c r="CJL7" i="1"/>
  <c r="CJH7" i="1"/>
  <c r="CJD7" i="1"/>
  <c r="CIZ7" i="1"/>
  <c r="CIV7" i="1"/>
  <c r="CIR7" i="1"/>
  <c r="CIN7" i="1"/>
  <c r="CIJ7" i="1"/>
  <c r="CIF7" i="1"/>
  <c r="CIB7" i="1"/>
  <c r="CHX7" i="1"/>
  <c r="CHT7" i="1"/>
  <c r="CHP7" i="1"/>
  <c r="CHL7" i="1"/>
  <c r="CHH7" i="1"/>
  <c r="CHD7" i="1"/>
  <c r="CGZ7" i="1"/>
  <c r="CGV7" i="1"/>
  <c r="CGR7" i="1"/>
  <c r="CGN7" i="1"/>
  <c r="CGJ7" i="1"/>
  <c r="CGF7" i="1"/>
  <c r="CGB7" i="1"/>
  <c r="CFX7" i="1"/>
  <c r="CFT7" i="1"/>
  <c r="CFP7" i="1"/>
  <c r="CFL7" i="1"/>
  <c r="CFH7" i="1"/>
  <c r="CFD7" i="1"/>
  <c r="CEZ7" i="1"/>
  <c r="CEV7" i="1"/>
  <c r="CER7" i="1"/>
  <c r="CEN7" i="1"/>
  <c r="CEJ7" i="1"/>
  <c r="CEF7" i="1"/>
  <c r="CEB7" i="1"/>
  <c r="CDX7" i="1"/>
  <c r="CDT7" i="1"/>
  <c r="CDP7" i="1"/>
  <c r="CDL7" i="1"/>
  <c r="CDH7" i="1"/>
  <c r="CDD7" i="1"/>
  <c r="CCZ7" i="1"/>
  <c r="CCV7" i="1"/>
  <c r="CCR7" i="1"/>
  <c r="CCN7" i="1"/>
  <c r="CCJ7" i="1"/>
  <c r="CCF7" i="1"/>
  <c r="CCB7" i="1"/>
  <c r="CBX7" i="1"/>
  <c r="CBT7" i="1"/>
  <c r="CBP7" i="1"/>
  <c r="CBL7" i="1"/>
  <c r="CBH7" i="1"/>
  <c r="CBD7" i="1"/>
  <c r="CAZ7" i="1"/>
  <c r="CAV7" i="1"/>
  <c r="CAR7" i="1"/>
  <c r="CAN7" i="1"/>
  <c r="CAJ7" i="1"/>
  <c r="CAF7" i="1"/>
  <c r="CAB7" i="1"/>
  <c r="BZX7" i="1"/>
  <c r="BZT7" i="1"/>
  <c r="BZP7" i="1"/>
  <c r="BZL7" i="1"/>
  <c r="BZH7" i="1"/>
  <c r="BZD7" i="1"/>
  <c r="BYZ7" i="1"/>
  <c r="BYV7" i="1"/>
  <c r="BYR7" i="1"/>
  <c r="BYN7" i="1"/>
  <c r="BYJ7" i="1"/>
  <c r="BYF7" i="1"/>
  <c r="BYB7" i="1"/>
  <c r="BXX7" i="1"/>
  <c r="BXT7" i="1"/>
  <c r="BXP7" i="1"/>
  <c r="BXL7" i="1"/>
  <c r="BXH7" i="1"/>
  <c r="BXD7" i="1"/>
  <c r="BWZ7" i="1"/>
  <c r="BWV7" i="1"/>
  <c r="BWR7" i="1"/>
  <c r="BWN7" i="1"/>
  <c r="BWJ7" i="1"/>
  <c r="BWF7" i="1"/>
  <c r="BWB7" i="1"/>
  <c r="BVX7" i="1"/>
  <c r="BVT7" i="1"/>
  <c r="BVP7" i="1"/>
  <c r="BVL7" i="1"/>
  <c r="BVH7" i="1"/>
  <c r="BVD7" i="1"/>
  <c r="BUZ7" i="1"/>
  <c r="BUV7" i="1"/>
  <c r="BUR7" i="1"/>
  <c r="BUN7" i="1"/>
  <c r="BUJ7" i="1"/>
  <c r="BUF7" i="1"/>
  <c r="BUB7" i="1"/>
  <c r="BTX7" i="1"/>
  <c r="BTT7" i="1"/>
  <c r="BTP7" i="1"/>
  <c r="BTL7" i="1"/>
  <c r="BTH7" i="1"/>
  <c r="BTD7" i="1"/>
  <c r="BSZ7" i="1"/>
  <c r="BSV7" i="1"/>
  <c r="BSR7" i="1"/>
  <c r="BSN7" i="1"/>
  <c r="BSJ7" i="1"/>
  <c r="BSF7" i="1"/>
  <c r="BSB7" i="1"/>
  <c r="BRX7" i="1"/>
  <c r="BRT7" i="1"/>
  <c r="BRP7" i="1"/>
  <c r="BRL7" i="1"/>
  <c r="BRH7" i="1"/>
  <c r="BRD7" i="1"/>
  <c r="BQZ7" i="1"/>
  <c r="BQV7" i="1"/>
  <c r="BQR7" i="1"/>
  <c r="BQN7" i="1"/>
  <c r="BQJ7" i="1"/>
  <c r="BQF7" i="1"/>
  <c r="BQB7" i="1"/>
  <c r="BPX7" i="1"/>
  <c r="BPT7" i="1"/>
  <c r="BPP7" i="1"/>
  <c r="BPL7" i="1"/>
  <c r="BPH7" i="1"/>
  <c r="BPD7" i="1"/>
  <c r="BOZ7" i="1"/>
  <c r="BOV7" i="1"/>
  <c r="BOR7" i="1"/>
  <c r="BON7" i="1"/>
  <c r="BOJ7" i="1"/>
  <c r="BOF7" i="1"/>
  <c r="BOB7" i="1"/>
  <c r="BNX7" i="1"/>
  <c r="BNT7" i="1"/>
  <c r="BNP7" i="1"/>
  <c r="BNL7" i="1"/>
  <c r="BNH7" i="1"/>
  <c r="BND7" i="1"/>
  <c r="BMZ7" i="1"/>
  <c r="BMV7" i="1"/>
  <c r="BMR7" i="1"/>
  <c r="BMN7" i="1"/>
  <c r="BMJ7" i="1"/>
  <c r="BMF7" i="1"/>
  <c r="BMB7" i="1"/>
  <c r="BLX7" i="1"/>
  <c r="BLT7" i="1"/>
  <c r="BLP7" i="1"/>
  <c r="BLL7" i="1"/>
  <c r="BLH7" i="1"/>
  <c r="BLD7" i="1"/>
  <c r="BKZ7" i="1"/>
  <c r="BKV7" i="1"/>
  <c r="BKR7" i="1"/>
  <c r="BKN7" i="1"/>
  <c r="BKJ7" i="1"/>
  <c r="BKF7" i="1"/>
  <c r="BKB7" i="1"/>
  <c r="BJX7" i="1"/>
  <c r="BJT7" i="1"/>
  <c r="BJP7" i="1"/>
  <c r="BJL7" i="1"/>
  <c r="BJH7" i="1"/>
  <c r="BJD7" i="1"/>
  <c r="BIZ7" i="1"/>
  <c r="BIV7" i="1"/>
  <c r="BIR7" i="1"/>
  <c r="BIN7" i="1"/>
  <c r="BIJ7" i="1"/>
  <c r="BIF7" i="1"/>
  <c r="BIB7" i="1"/>
  <c r="BHX7" i="1"/>
  <c r="BHT7" i="1"/>
  <c r="BHP7" i="1"/>
  <c r="BHL7" i="1"/>
  <c r="BHH7" i="1"/>
  <c r="BHD7" i="1"/>
  <c r="BGZ7" i="1"/>
  <c r="BGV7" i="1"/>
  <c r="BGR7" i="1"/>
  <c r="BGN7" i="1"/>
  <c r="BGJ7" i="1"/>
  <c r="BGF7" i="1"/>
  <c r="BGB7" i="1"/>
  <c r="BFX7" i="1"/>
  <c r="BFT7" i="1"/>
  <c r="BFP7" i="1"/>
  <c r="BFL7" i="1"/>
  <c r="BFH7" i="1"/>
  <c r="BFD7" i="1"/>
  <c r="BEZ7" i="1"/>
  <c r="BEV7" i="1"/>
  <c r="BER7" i="1"/>
  <c r="BEN7" i="1"/>
  <c r="BEJ7" i="1"/>
  <c r="BEF7" i="1"/>
  <c r="BEB7" i="1"/>
  <c r="BDX7" i="1"/>
  <c r="BDT7" i="1"/>
  <c r="BDP7" i="1"/>
  <c r="BDL7" i="1"/>
  <c r="BDH7" i="1"/>
  <c r="BDD7" i="1"/>
  <c r="BCZ7" i="1"/>
  <c r="BCV7" i="1"/>
  <c r="BCR7" i="1"/>
  <c r="BCN7" i="1"/>
  <c r="BCJ7" i="1"/>
  <c r="BCF7" i="1"/>
  <c r="BCB7" i="1"/>
  <c r="BBX7" i="1"/>
  <c r="BBT7" i="1"/>
  <c r="BBP7" i="1"/>
  <c r="BBL7" i="1"/>
  <c r="BBH7" i="1"/>
  <c r="BBD7" i="1"/>
  <c r="BAZ7" i="1"/>
  <c r="BAV7" i="1"/>
  <c r="BAR7" i="1"/>
  <c r="BAN7" i="1"/>
  <c r="BAJ7" i="1"/>
  <c r="BAF7" i="1"/>
  <c r="BAB7" i="1"/>
  <c r="AZX7" i="1"/>
  <c r="AZT7" i="1"/>
  <c r="AZP7" i="1"/>
  <c r="AZL7" i="1"/>
  <c r="AZH7" i="1"/>
  <c r="AZD7" i="1"/>
  <c r="AYZ7" i="1"/>
  <c r="AYV7" i="1"/>
  <c r="AYR7" i="1"/>
  <c r="AYN7" i="1"/>
  <c r="AYJ7" i="1"/>
  <c r="AYF7" i="1"/>
  <c r="AYB7" i="1"/>
  <c r="AXX7" i="1"/>
  <c r="AXT7" i="1"/>
  <c r="AXP7" i="1"/>
  <c r="AXL7" i="1"/>
  <c r="AXH7" i="1"/>
  <c r="AXD7" i="1"/>
  <c r="AWZ7" i="1"/>
  <c r="AWV7" i="1"/>
  <c r="AWR7" i="1"/>
  <c r="AWN7" i="1"/>
  <c r="AWJ7" i="1"/>
  <c r="AWF7" i="1"/>
  <c r="AWB7" i="1"/>
  <c r="AVX7" i="1"/>
  <c r="AVT7" i="1"/>
  <c r="AVP7" i="1"/>
  <c r="AVL7" i="1"/>
  <c r="AVH7" i="1"/>
  <c r="AVD7" i="1"/>
  <c r="AUZ7" i="1"/>
  <c r="AUV7" i="1"/>
  <c r="AUR7" i="1"/>
  <c r="AUN7" i="1"/>
  <c r="AUJ7" i="1"/>
  <c r="AUF7" i="1"/>
  <c r="AUB7" i="1"/>
  <c r="ATX7" i="1"/>
  <c r="ATT7" i="1"/>
  <c r="ATP7" i="1"/>
  <c r="ATL7" i="1"/>
  <c r="ATH7" i="1"/>
  <c r="ATD7" i="1"/>
  <c r="ASZ7" i="1"/>
  <c r="ASV7" i="1"/>
  <c r="ASR7" i="1"/>
  <c r="ASN7" i="1"/>
  <c r="ASJ7" i="1"/>
  <c r="ASF7" i="1"/>
  <c r="ASB7" i="1"/>
  <c r="ARX7" i="1"/>
  <c r="ART7" i="1"/>
  <c r="ARP7" i="1"/>
  <c r="ARL7" i="1"/>
  <c r="ARH7" i="1"/>
  <c r="ARD7" i="1"/>
  <c r="AQZ7" i="1"/>
  <c r="AQV7" i="1"/>
  <c r="AQR7" i="1"/>
  <c r="AQN7" i="1"/>
  <c r="AQJ7" i="1"/>
  <c r="AQF7" i="1"/>
  <c r="AQB7" i="1"/>
  <c r="APX7" i="1"/>
  <c r="APT7" i="1"/>
  <c r="APP7" i="1"/>
  <c r="APL7" i="1"/>
  <c r="APH7" i="1"/>
  <c r="APD7" i="1"/>
  <c r="AOZ7" i="1"/>
  <c r="AOV7" i="1"/>
  <c r="AOR7" i="1"/>
  <c r="AON7" i="1"/>
  <c r="AOJ7" i="1"/>
  <c r="AOF7" i="1"/>
  <c r="AOB7" i="1"/>
  <c r="ANX7" i="1"/>
  <c r="ANT7" i="1"/>
  <c r="ANP7" i="1"/>
  <c r="ANL7" i="1"/>
  <c r="ANH7" i="1"/>
  <c r="AND7" i="1"/>
  <c r="AMZ7" i="1"/>
  <c r="AMV7" i="1"/>
  <c r="AMR7" i="1"/>
  <c r="AMN7" i="1"/>
  <c r="AMJ7" i="1"/>
  <c r="AMF7" i="1"/>
  <c r="AMB7" i="1"/>
  <c r="ALX7" i="1"/>
  <c r="ALT7" i="1"/>
  <c r="ALP7" i="1"/>
  <c r="ALL7" i="1"/>
  <c r="ALH7" i="1"/>
  <c r="ALD7" i="1"/>
  <c r="AKZ7" i="1"/>
  <c r="AKV7" i="1"/>
  <c r="AKR7" i="1"/>
  <c r="AKN7" i="1"/>
  <c r="AKJ7" i="1"/>
  <c r="AKF7" i="1"/>
  <c r="AKB7" i="1"/>
  <c r="AJX7" i="1"/>
  <c r="AJT7" i="1"/>
  <c r="AJP7" i="1"/>
  <c r="AJL7" i="1"/>
  <c r="AJH7" i="1"/>
  <c r="AJD7" i="1"/>
  <c r="AIZ7" i="1"/>
  <c r="AIV7" i="1"/>
  <c r="AIR7" i="1"/>
  <c r="AIN7" i="1"/>
  <c r="AIJ7" i="1"/>
  <c r="AIF7" i="1"/>
  <c r="AIB7" i="1"/>
  <c r="AHX7" i="1"/>
  <c r="AHT7" i="1"/>
  <c r="AHP7" i="1"/>
  <c r="AHL7" i="1"/>
  <c r="AHH7" i="1"/>
  <c r="AHD7" i="1"/>
  <c r="AGZ7" i="1"/>
  <c r="AGV7" i="1"/>
  <c r="AGR7" i="1"/>
  <c r="AGN7" i="1"/>
  <c r="AGJ7" i="1"/>
  <c r="AGF7" i="1"/>
  <c r="AGB7" i="1"/>
  <c r="AFX7" i="1"/>
  <c r="AFT7" i="1"/>
  <c r="AFP7" i="1"/>
  <c r="AFL7" i="1"/>
  <c r="AFH7" i="1"/>
  <c r="AFD7" i="1"/>
  <c r="AEZ7" i="1"/>
  <c r="AEV7" i="1"/>
  <c r="AER7" i="1"/>
  <c r="AEN7" i="1"/>
  <c r="AEJ7" i="1"/>
  <c r="AEF7" i="1"/>
  <c r="AEB7" i="1"/>
  <c r="ADX7" i="1"/>
  <c r="ADT7" i="1"/>
  <c r="ADP7" i="1"/>
  <c r="ADL7" i="1"/>
  <c r="ADH7" i="1"/>
  <c r="ADD7" i="1"/>
  <c r="ACZ7" i="1"/>
  <c r="ACV7" i="1"/>
  <c r="ACR7" i="1"/>
  <c r="ACN7" i="1"/>
  <c r="ACJ7" i="1"/>
  <c r="ACF7" i="1"/>
  <c r="ACB7" i="1"/>
  <c r="ABX7" i="1"/>
  <c r="ABT7" i="1"/>
  <c r="ABP7" i="1"/>
  <c r="ABL7" i="1"/>
  <c r="ABH7" i="1"/>
  <c r="ABD7" i="1"/>
  <c r="AAZ7" i="1"/>
  <c r="AAV7" i="1"/>
  <c r="AAR7" i="1"/>
  <c r="AAN7" i="1"/>
  <c r="AAJ7" i="1"/>
  <c r="AAF7" i="1"/>
  <c r="AAB7" i="1"/>
  <c r="ZX7" i="1"/>
  <c r="ZT7" i="1"/>
  <c r="ZP7" i="1"/>
  <c r="ZL7" i="1"/>
  <c r="ZH7" i="1"/>
  <c r="ZD7" i="1"/>
  <c r="YZ7" i="1"/>
  <c r="YV7" i="1"/>
  <c r="YR7" i="1"/>
  <c r="YN7" i="1"/>
  <c r="YJ7" i="1"/>
  <c r="YF7" i="1"/>
  <c r="YB7" i="1"/>
  <c r="XX7" i="1"/>
  <c r="XT7" i="1"/>
  <c r="XP7" i="1"/>
  <c r="XL7" i="1"/>
  <c r="XH7" i="1"/>
  <c r="XD7" i="1"/>
  <c r="WZ7" i="1"/>
  <c r="WV7" i="1"/>
  <c r="WR7" i="1"/>
  <c r="WN7" i="1"/>
  <c r="WJ7" i="1"/>
  <c r="WF7" i="1"/>
  <c r="WB7" i="1"/>
  <c r="VX7" i="1"/>
  <c r="VT7" i="1"/>
  <c r="VP7" i="1"/>
  <c r="VL7" i="1"/>
  <c r="VH7" i="1"/>
  <c r="VD7" i="1"/>
  <c r="UZ7" i="1"/>
  <c r="UV7" i="1"/>
  <c r="UR7" i="1"/>
  <c r="UN7" i="1"/>
  <c r="UJ7" i="1"/>
  <c r="UF7" i="1"/>
  <c r="UB7" i="1"/>
  <c r="TX7" i="1"/>
  <c r="TT7" i="1"/>
  <c r="TP7" i="1"/>
  <c r="TL7" i="1"/>
  <c r="TH7" i="1"/>
  <c r="TD7" i="1"/>
  <c r="SZ7" i="1"/>
  <c r="SV7" i="1"/>
  <c r="SR7" i="1"/>
  <c r="SN7" i="1"/>
  <c r="SJ7" i="1"/>
  <c r="SF7" i="1"/>
  <c r="SB7" i="1"/>
  <c r="RX7" i="1"/>
  <c r="RT7" i="1"/>
  <c r="RP7" i="1"/>
  <c r="RL7" i="1"/>
  <c r="RH7" i="1"/>
  <c r="RD7" i="1"/>
  <c r="QZ7" i="1"/>
  <c r="QV7" i="1"/>
  <c r="QR7" i="1"/>
  <c r="QN7" i="1"/>
  <c r="QJ7" i="1"/>
  <c r="QF7" i="1"/>
  <c r="QB7" i="1"/>
  <c r="PX7" i="1"/>
  <c r="PT7" i="1"/>
  <c r="PP7" i="1"/>
  <c r="PL7" i="1"/>
  <c r="PH7" i="1"/>
  <c r="PD7" i="1"/>
  <c r="OZ7" i="1"/>
  <c r="OV7" i="1"/>
  <c r="OR7" i="1"/>
  <c r="ON7" i="1"/>
  <c r="OJ7" i="1"/>
  <c r="OF7" i="1"/>
  <c r="OB7" i="1"/>
  <c r="NX7" i="1"/>
  <c r="NT7" i="1"/>
  <c r="NP7" i="1"/>
  <c r="NL7" i="1"/>
  <c r="NH7" i="1"/>
  <c r="ND7" i="1"/>
  <c r="MZ7" i="1"/>
  <c r="MV7" i="1"/>
  <c r="MR7" i="1"/>
  <c r="MN7" i="1"/>
  <c r="MJ7" i="1"/>
  <c r="MF7" i="1"/>
  <c r="MB7" i="1"/>
  <c r="LX7" i="1"/>
  <c r="LT7" i="1"/>
  <c r="LP7" i="1"/>
  <c r="LL7" i="1"/>
  <c r="LH7" i="1"/>
  <c r="LD7" i="1"/>
  <c r="KZ7" i="1"/>
  <c r="KV7" i="1"/>
  <c r="KR7" i="1"/>
  <c r="KN7" i="1"/>
  <c r="KJ7" i="1"/>
  <c r="KF7" i="1"/>
  <c r="KB7" i="1"/>
  <c r="JX7" i="1"/>
  <c r="JT7" i="1"/>
  <c r="JP7" i="1"/>
  <c r="JL7" i="1"/>
  <c r="JH7" i="1"/>
  <c r="JD7" i="1"/>
  <c r="IZ7" i="1"/>
  <c r="IV7" i="1"/>
  <c r="IR7" i="1"/>
  <c r="IN7" i="1"/>
  <c r="IJ7" i="1"/>
  <c r="IF7" i="1"/>
  <c r="IB7" i="1"/>
  <c r="HX7" i="1"/>
  <c r="HT7" i="1"/>
  <c r="HP7" i="1"/>
  <c r="HL7" i="1"/>
  <c r="HH7" i="1"/>
  <c r="HD7" i="1"/>
  <c r="GZ7" i="1"/>
  <c r="GV7" i="1"/>
  <c r="GR7" i="1"/>
  <c r="GN7" i="1"/>
  <c r="GJ7" i="1"/>
  <c r="GF7" i="1"/>
  <c r="GB7" i="1"/>
  <c r="FX7" i="1"/>
  <c r="FT7" i="1"/>
  <c r="FP7" i="1"/>
  <c r="FL7" i="1"/>
  <c r="FH7" i="1"/>
  <c r="FD7" i="1"/>
  <c r="EZ7" i="1"/>
  <c r="EV7" i="1"/>
  <c r="ER7" i="1"/>
  <c r="EN7" i="1"/>
  <c r="EJ7" i="1"/>
  <c r="EF7" i="1"/>
  <c r="EB7" i="1"/>
  <c r="DX7" i="1"/>
  <c r="DT7" i="1"/>
  <c r="DP7" i="1"/>
  <c r="DL7" i="1"/>
  <c r="DH7" i="1"/>
  <c r="DD7" i="1"/>
  <c r="CZ7" i="1"/>
  <c r="CV7" i="1"/>
  <c r="CR7" i="1"/>
  <c r="CN7" i="1"/>
  <c r="CJ7" i="1"/>
  <c r="CF7" i="1"/>
  <c r="CB7" i="1"/>
  <c r="BX7" i="1"/>
  <c r="BT7" i="1"/>
  <c r="BP7" i="1"/>
  <c r="BL7" i="1"/>
  <c r="BH7" i="1"/>
  <c r="BD7" i="1"/>
  <c r="AZ7" i="1"/>
  <c r="AV7" i="1"/>
  <c r="AR7" i="1"/>
  <c r="AN7" i="1"/>
  <c r="AJ7" i="1"/>
  <c r="AF7" i="1"/>
  <c r="AB7" i="1"/>
  <c r="X7" i="1"/>
  <c r="T7" i="1"/>
  <c r="P7" i="1"/>
  <c r="L7" i="1"/>
  <c r="H7" i="1"/>
  <c r="D7" i="1"/>
  <c r="XFD6" i="1"/>
  <c r="XEZ6" i="1"/>
  <c r="XEV6" i="1"/>
  <c r="XER6" i="1"/>
  <c r="XEN6" i="1"/>
  <c r="XEJ6" i="1"/>
  <c r="XEF6" i="1"/>
  <c r="XEB6" i="1"/>
  <c r="XDX6" i="1"/>
  <c r="XDT6" i="1"/>
  <c r="XDP6" i="1"/>
  <c r="XDL6" i="1"/>
  <c r="XDH6" i="1"/>
  <c r="XDD6" i="1"/>
  <c r="XCZ6" i="1"/>
  <c r="XCV6" i="1"/>
  <c r="XCR6" i="1"/>
  <c r="XCN6" i="1"/>
  <c r="XCJ6" i="1"/>
  <c r="XCF6" i="1"/>
  <c r="XCB6" i="1"/>
  <c r="XBX6" i="1"/>
  <c r="XBT6" i="1"/>
  <c r="XBP6" i="1"/>
  <c r="XBL6" i="1"/>
  <c r="XBH6" i="1"/>
  <c r="XBD6" i="1"/>
  <c r="XAZ6" i="1"/>
  <c r="XAV6" i="1"/>
  <c r="XAR6" i="1"/>
  <c r="XAN6" i="1"/>
  <c r="XAJ6" i="1"/>
  <c r="XAF6" i="1"/>
  <c r="XAB6" i="1"/>
  <c r="WZX6" i="1"/>
  <c r="WZT6" i="1"/>
  <c r="WZP6" i="1"/>
  <c r="WZL6" i="1"/>
  <c r="WZH6" i="1"/>
  <c r="WZD6" i="1"/>
  <c r="WYZ6" i="1"/>
  <c r="WYV6" i="1"/>
  <c r="WYR6" i="1"/>
  <c r="WYN6" i="1"/>
  <c r="WYJ6" i="1"/>
  <c r="WYF6" i="1"/>
  <c r="WYB6" i="1"/>
  <c r="WXX6" i="1"/>
  <c r="WXT6" i="1"/>
  <c r="WXP6" i="1"/>
  <c r="WXL6" i="1"/>
  <c r="WXH6" i="1"/>
  <c r="WXD6" i="1"/>
  <c r="WWZ6" i="1"/>
  <c r="WWV6" i="1"/>
  <c r="WWR6" i="1"/>
  <c r="WWN6" i="1"/>
  <c r="WWJ6" i="1"/>
  <c r="WWF6" i="1"/>
  <c r="WWB6" i="1"/>
  <c r="WVX6" i="1"/>
  <c r="WVT6" i="1"/>
  <c r="WVP6" i="1"/>
  <c r="WVL6" i="1"/>
  <c r="WVH6" i="1"/>
  <c r="WVD6" i="1"/>
  <c r="WUZ6" i="1"/>
  <c r="WUV6" i="1"/>
  <c r="WUR6" i="1"/>
  <c r="WUN6" i="1"/>
  <c r="WUJ6" i="1"/>
  <c r="WUF6" i="1"/>
  <c r="WUB6" i="1"/>
  <c r="WTX6" i="1"/>
  <c r="WTT6" i="1"/>
  <c r="WTP6" i="1"/>
  <c r="WTL6" i="1"/>
  <c r="WTH6" i="1"/>
  <c r="WTD6" i="1"/>
  <c r="WSZ6" i="1"/>
  <c r="WSV6" i="1"/>
  <c r="WSR6" i="1"/>
  <c r="WSN6" i="1"/>
  <c r="WSJ6" i="1"/>
  <c r="WSF6" i="1"/>
  <c r="WSB6" i="1"/>
  <c r="WRX6" i="1"/>
  <c r="WRT6" i="1"/>
  <c r="WRP6" i="1"/>
  <c r="WRL6" i="1"/>
  <c r="WRH6" i="1"/>
  <c r="WRD6" i="1"/>
  <c r="WQZ6" i="1"/>
  <c r="WQV6" i="1"/>
  <c r="WQR6" i="1"/>
  <c r="WQN6" i="1"/>
  <c r="WQJ6" i="1"/>
  <c r="WQF6" i="1"/>
  <c r="WQB6" i="1"/>
  <c r="WPX6" i="1"/>
  <c r="WPT6" i="1"/>
  <c r="WPP6" i="1"/>
  <c r="WPL6" i="1"/>
  <c r="WPH6" i="1"/>
  <c r="WPD6" i="1"/>
  <c r="WOZ6" i="1"/>
  <c r="WOV6" i="1"/>
  <c r="WOR6" i="1"/>
  <c r="WON6" i="1"/>
  <c r="WOJ6" i="1"/>
  <c r="WOF6" i="1"/>
  <c r="WOB6" i="1"/>
  <c r="WNX6" i="1"/>
  <c r="WNT6" i="1"/>
  <c r="WNP6" i="1"/>
  <c r="WNL6" i="1"/>
  <c r="WNH6" i="1"/>
  <c r="WND6" i="1"/>
  <c r="WMZ6" i="1"/>
  <c r="WMV6" i="1"/>
  <c r="WMR6" i="1"/>
  <c r="WMN6" i="1"/>
  <c r="WMJ6" i="1"/>
  <c r="WMF6" i="1"/>
  <c r="WMB6" i="1"/>
  <c r="WLX6" i="1"/>
  <c r="WLT6" i="1"/>
  <c r="WLP6" i="1"/>
  <c r="WLL6" i="1"/>
  <c r="WLH6" i="1"/>
  <c r="WLD6" i="1"/>
  <c r="WKZ6" i="1"/>
  <c r="WKV6" i="1"/>
  <c r="WKR6" i="1"/>
  <c r="WKN6" i="1"/>
  <c r="WKJ6" i="1"/>
  <c r="WKF6" i="1"/>
  <c r="WKB6" i="1"/>
  <c r="WJX6" i="1"/>
  <c r="WJT6" i="1"/>
  <c r="WJP6" i="1"/>
  <c r="WJL6" i="1"/>
  <c r="WJH6" i="1"/>
  <c r="WJD6" i="1"/>
  <c r="WIZ6" i="1"/>
  <c r="WIV6" i="1"/>
  <c r="WIR6" i="1"/>
  <c r="WIN6" i="1"/>
  <c r="WIJ6" i="1"/>
  <c r="WIF6" i="1"/>
  <c r="WIB6" i="1"/>
  <c r="WHX6" i="1"/>
  <c r="WHT6" i="1"/>
  <c r="WHP6" i="1"/>
  <c r="WHL6" i="1"/>
  <c r="WHH6" i="1"/>
  <c r="WHD6" i="1"/>
  <c r="WGZ6" i="1"/>
  <c r="WGV6" i="1"/>
  <c r="WGR6" i="1"/>
  <c r="WGN6" i="1"/>
  <c r="WGJ6" i="1"/>
  <c r="WGF6" i="1"/>
  <c r="WGB6" i="1"/>
  <c r="WFX6" i="1"/>
  <c r="WFT6" i="1"/>
  <c r="WFP6" i="1"/>
  <c r="WFL6" i="1"/>
  <c r="WFH6" i="1"/>
  <c r="WFD6" i="1"/>
  <c r="WEZ6" i="1"/>
  <c r="WEV6" i="1"/>
  <c r="WER6" i="1"/>
  <c r="WEN6" i="1"/>
  <c r="WEJ6" i="1"/>
  <c r="WEF6" i="1"/>
  <c r="WEB6" i="1"/>
  <c r="WDX6" i="1"/>
  <c r="WDT6" i="1"/>
  <c r="WDP6" i="1"/>
  <c r="WDL6" i="1"/>
  <c r="WDH6" i="1"/>
  <c r="WDD6" i="1"/>
  <c r="WCZ6" i="1"/>
  <c r="WCV6" i="1"/>
  <c r="WCR6" i="1"/>
  <c r="WCN6" i="1"/>
  <c r="WCJ6" i="1"/>
  <c r="WCF6" i="1"/>
  <c r="WCB6" i="1"/>
  <c r="WBX6" i="1"/>
  <c r="WBT6" i="1"/>
  <c r="WBP6" i="1"/>
  <c r="WBL6" i="1"/>
  <c r="WBH6" i="1"/>
  <c r="WBD6" i="1"/>
  <c r="WAZ6" i="1"/>
  <c r="WAV6" i="1"/>
  <c r="WAR6" i="1"/>
  <c r="WAN6" i="1"/>
  <c r="WAJ6" i="1"/>
  <c r="WAF6" i="1"/>
  <c r="WAB6" i="1"/>
  <c r="VZX6" i="1"/>
  <c r="VZT6" i="1"/>
  <c r="VZP6" i="1"/>
  <c r="VZL6" i="1"/>
  <c r="VZH6" i="1"/>
  <c r="VZD6" i="1"/>
  <c r="VYZ6" i="1"/>
  <c r="VYV6" i="1"/>
  <c r="VYR6" i="1"/>
  <c r="VYN6" i="1"/>
  <c r="VYJ6" i="1"/>
  <c r="VYF6" i="1"/>
  <c r="VYB6" i="1"/>
  <c r="VXX6" i="1"/>
  <c r="VXT6" i="1"/>
  <c r="VXP6" i="1"/>
  <c r="VXL6" i="1"/>
  <c r="VXH6" i="1"/>
  <c r="VXD6" i="1"/>
  <c r="VWZ6" i="1"/>
  <c r="VWV6" i="1"/>
  <c r="VWR6" i="1"/>
  <c r="VWN6" i="1"/>
  <c r="VWJ6" i="1"/>
  <c r="VWF6" i="1"/>
  <c r="VWB6" i="1"/>
  <c r="VVX6" i="1"/>
  <c r="VVT6" i="1"/>
  <c r="VVP6" i="1"/>
  <c r="VVL6" i="1"/>
  <c r="VVH6" i="1"/>
  <c r="VVD6" i="1"/>
  <c r="VUZ6" i="1"/>
  <c r="VUV6" i="1"/>
  <c r="VUR6" i="1"/>
  <c r="VUN6" i="1"/>
  <c r="VUJ6" i="1"/>
  <c r="VUF6" i="1"/>
  <c r="VUB6" i="1"/>
  <c r="VTX6" i="1"/>
  <c r="VTT6" i="1"/>
  <c r="VTP6" i="1"/>
  <c r="VTL6" i="1"/>
  <c r="VTH6" i="1"/>
  <c r="VTD6" i="1"/>
  <c r="VSZ6" i="1"/>
  <c r="VSV6" i="1"/>
  <c r="VSR6" i="1"/>
  <c r="VSN6" i="1"/>
  <c r="VSJ6" i="1"/>
  <c r="VSF6" i="1"/>
  <c r="VSB6" i="1"/>
  <c r="VRX6" i="1"/>
  <c r="VRT6" i="1"/>
  <c r="VRP6" i="1"/>
  <c r="VRL6" i="1"/>
  <c r="VRH6" i="1"/>
  <c r="VRD6" i="1"/>
  <c r="VQZ6" i="1"/>
  <c r="VQV6" i="1"/>
  <c r="VQR6" i="1"/>
  <c r="VQN6" i="1"/>
  <c r="VQJ6" i="1"/>
  <c r="VQF6" i="1"/>
  <c r="VQB6" i="1"/>
  <c r="VPX6" i="1"/>
  <c r="VPT6" i="1"/>
  <c r="VPP6" i="1"/>
  <c r="VPL6" i="1"/>
  <c r="VPH6" i="1"/>
  <c r="VPD6" i="1"/>
  <c r="VOZ6" i="1"/>
  <c r="VOV6" i="1"/>
  <c r="VOR6" i="1"/>
  <c r="VON6" i="1"/>
  <c r="VOJ6" i="1"/>
  <c r="VOF6" i="1"/>
  <c r="VOB6" i="1"/>
  <c r="VNX6" i="1"/>
  <c r="VNT6" i="1"/>
  <c r="VNP6" i="1"/>
  <c r="VNL6" i="1"/>
  <c r="VNH6" i="1"/>
  <c r="VND6" i="1"/>
  <c r="VMZ6" i="1"/>
  <c r="VMV6" i="1"/>
  <c r="VMR6" i="1"/>
  <c r="VMN6" i="1"/>
  <c r="VMJ6" i="1"/>
  <c r="VMF6" i="1"/>
  <c r="VMB6" i="1"/>
  <c r="VLX6" i="1"/>
  <c r="VLT6" i="1"/>
  <c r="VLP6" i="1"/>
  <c r="VLL6" i="1"/>
  <c r="VLH6" i="1"/>
  <c r="VLD6" i="1"/>
  <c r="VKZ6" i="1"/>
  <c r="VKV6" i="1"/>
  <c r="VKR6" i="1"/>
  <c r="VKN6" i="1"/>
  <c r="VKJ6" i="1"/>
  <c r="VKF6" i="1"/>
  <c r="VKB6" i="1"/>
  <c r="VJX6" i="1"/>
  <c r="VJT6" i="1"/>
  <c r="VJP6" i="1"/>
  <c r="VJL6" i="1"/>
  <c r="VJH6" i="1"/>
  <c r="VJD6" i="1"/>
  <c r="VIZ6" i="1"/>
  <c r="VIV6" i="1"/>
  <c r="VIR6" i="1"/>
  <c r="VIN6" i="1"/>
  <c r="VIJ6" i="1"/>
  <c r="VIF6" i="1"/>
  <c r="VIB6" i="1"/>
  <c r="VHX6" i="1"/>
  <c r="VHT6" i="1"/>
  <c r="VHP6" i="1"/>
  <c r="VHL6" i="1"/>
  <c r="VHH6" i="1"/>
  <c r="VHD6" i="1"/>
  <c r="VGZ6" i="1"/>
  <c r="VGV6" i="1"/>
  <c r="VGR6" i="1"/>
  <c r="VGN6" i="1"/>
  <c r="VGJ6" i="1"/>
  <c r="VGF6" i="1"/>
  <c r="VGB6" i="1"/>
  <c r="VFX6" i="1"/>
  <c r="VFT6" i="1"/>
  <c r="VFP6" i="1"/>
  <c r="VFL6" i="1"/>
  <c r="VFH6" i="1"/>
  <c r="VFD6" i="1"/>
  <c r="VEZ6" i="1"/>
  <c r="VEV6" i="1"/>
  <c r="VER6" i="1"/>
  <c r="VEN6" i="1"/>
  <c r="VEJ6" i="1"/>
  <c r="VEF6" i="1"/>
  <c r="VEB6" i="1"/>
  <c r="VDX6" i="1"/>
  <c r="VDT6" i="1"/>
  <c r="VDP6" i="1"/>
  <c r="VDL6" i="1"/>
  <c r="VDH6" i="1"/>
  <c r="VDD6" i="1"/>
  <c r="VCZ6" i="1"/>
  <c r="VCV6" i="1"/>
  <c r="VCR6" i="1"/>
  <c r="VCN6" i="1"/>
  <c r="VCJ6" i="1"/>
  <c r="VCF6" i="1"/>
  <c r="VCB6" i="1"/>
  <c r="VBX6" i="1"/>
  <c r="VBT6" i="1"/>
  <c r="VBP6" i="1"/>
  <c r="VBL6" i="1"/>
  <c r="VBH6" i="1"/>
  <c r="VBD6" i="1"/>
  <c r="VAZ6" i="1"/>
  <c r="VAV6" i="1"/>
  <c r="VAR6" i="1"/>
  <c r="VAN6" i="1"/>
  <c r="VAJ6" i="1"/>
  <c r="VAF6" i="1"/>
  <c r="VAB6" i="1"/>
  <c r="UZX6" i="1"/>
  <c r="UZT6" i="1"/>
  <c r="UZP6" i="1"/>
  <c r="UZL6" i="1"/>
  <c r="UZH6" i="1"/>
  <c r="UZD6" i="1"/>
  <c r="UYZ6" i="1"/>
  <c r="UYV6" i="1"/>
  <c r="UYR6" i="1"/>
  <c r="UYN6" i="1"/>
  <c r="UYJ6" i="1"/>
  <c r="UYF6" i="1"/>
  <c r="UYB6" i="1"/>
  <c r="UXX6" i="1"/>
  <c r="UXT6" i="1"/>
  <c r="UXP6" i="1"/>
  <c r="UXL6" i="1"/>
  <c r="UXH6" i="1"/>
  <c r="UXD6" i="1"/>
  <c r="UWZ6" i="1"/>
  <c r="UWV6" i="1"/>
  <c r="UWR6" i="1"/>
  <c r="UWN6" i="1"/>
  <c r="UWJ6" i="1"/>
  <c r="UWF6" i="1"/>
  <c r="UWB6" i="1"/>
  <c r="UVX6" i="1"/>
  <c r="UVT6" i="1"/>
  <c r="UVP6" i="1"/>
  <c r="UVL6" i="1"/>
  <c r="UVH6" i="1"/>
  <c r="UVD6" i="1"/>
  <c r="UUZ6" i="1"/>
  <c r="UUV6" i="1"/>
  <c r="UUR6" i="1"/>
  <c r="UUN6" i="1"/>
  <c r="UUJ6" i="1"/>
  <c r="UUF6" i="1"/>
  <c r="UUB6" i="1"/>
  <c r="UTX6" i="1"/>
  <c r="UTT6" i="1"/>
  <c r="UTP6" i="1"/>
  <c r="UTL6" i="1"/>
  <c r="UTH6" i="1"/>
  <c r="UTD6" i="1"/>
  <c r="USZ6" i="1"/>
  <c r="USV6" i="1"/>
  <c r="USR6" i="1"/>
  <c r="USN6" i="1"/>
  <c r="USJ6" i="1"/>
  <c r="USF6" i="1"/>
  <c r="USB6" i="1"/>
  <c r="URX6" i="1"/>
  <c r="URT6" i="1"/>
  <c r="URP6" i="1"/>
  <c r="URL6" i="1"/>
  <c r="URH6" i="1"/>
  <c r="URD6" i="1"/>
  <c r="UQZ6" i="1"/>
  <c r="UQV6" i="1"/>
  <c r="UQR6" i="1"/>
  <c r="UQN6" i="1"/>
  <c r="UQJ6" i="1"/>
  <c r="UQF6" i="1"/>
  <c r="UQB6" i="1"/>
  <c r="UPX6" i="1"/>
  <c r="UPT6" i="1"/>
  <c r="UPP6" i="1"/>
  <c r="UPL6" i="1"/>
  <c r="UPH6" i="1"/>
  <c r="UPD6" i="1"/>
  <c r="UOZ6" i="1"/>
  <c r="UOV6" i="1"/>
  <c r="UOR6" i="1"/>
  <c r="UON6" i="1"/>
  <c r="UOJ6" i="1"/>
  <c r="UOF6" i="1"/>
  <c r="UOB6" i="1"/>
  <c r="UNX6" i="1"/>
  <c r="UNT6" i="1"/>
  <c r="UNP6" i="1"/>
  <c r="UNL6" i="1"/>
  <c r="UNH6" i="1"/>
  <c r="UND6" i="1"/>
  <c r="UMZ6" i="1"/>
  <c r="UMV6" i="1"/>
  <c r="UMR6" i="1"/>
  <c r="UMN6" i="1"/>
  <c r="UMJ6" i="1"/>
  <c r="UMF6" i="1"/>
  <c r="UMB6" i="1"/>
  <c r="ULX6" i="1"/>
  <c r="ULT6" i="1"/>
  <c r="ULP6" i="1"/>
  <c r="ULL6" i="1"/>
  <c r="ULH6" i="1"/>
  <c r="ULD6" i="1"/>
  <c r="UKZ6" i="1"/>
  <c r="UKV6" i="1"/>
  <c r="UKR6" i="1"/>
  <c r="UKN6" i="1"/>
  <c r="UKJ6" i="1"/>
  <c r="UKF6" i="1"/>
  <c r="UKB6" i="1"/>
  <c r="UJX6" i="1"/>
  <c r="UJT6" i="1"/>
  <c r="UJP6" i="1"/>
  <c r="UJL6" i="1"/>
  <c r="UJH6" i="1"/>
  <c r="UJD6" i="1"/>
  <c r="UIZ6" i="1"/>
  <c r="UIV6" i="1"/>
  <c r="UIR6" i="1"/>
  <c r="UIN6" i="1"/>
  <c r="UIJ6" i="1"/>
  <c r="UIF6" i="1"/>
  <c r="UIB6" i="1"/>
  <c r="UHX6" i="1"/>
  <c r="UHT6" i="1"/>
  <c r="UHP6" i="1"/>
  <c r="UHL6" i="1"/>
  <c r="UHH6" i="1"/>
  <c r="UHD6" i="1"/>
  <c r="UGZ6" i="1"/>
  <c r="UGV6" i="1"/>
  <c r="UGR6" i="1"/>
  <c r="UGN6" i="1"/>
  <c r="UGJ6" i="1"/>
  <c r="UGF6" i="1"/>
  <c r="UGB6" i="1"/>
  <c r="UFX6" i="1"/>
  <c r="UFT6" i="1"/>
  <c r="UFP6" i="1"/>
  <c r="UFL6" i="1"/>
  <c r="UFH6" i="1"/>
  <c r="UFD6" i="1"/>
  <c r="UEZ6" i="1"/>
  <c r="UEV6" i="1"/>
  <c r="UER6" i="1"/>
  <c r="UEN6" i="1"/>
  <c r="UEJ6" i="1"/>
  <c r="UEF6" i="1"/>
  <c r="UEB6" i="1"/>
  <c r="UDX6" i="1"/>
  <c r="UDT6" i="1"/>
  <c r="UDP6" i="1"/>
  <c r="UDL6" i="1"/>
  <c r="UDH6" i="1"/>
  <c r="UDD6" i="1"/>
  <c r="UCZ6" i="1"/>
  <c r="UCV6" i="1"/>
  <c r="UCR6" i="1"/>
  <c r="UCN6" i="1"/>
  <c r="UCJ6" i="1"/>
  <c r="UCF6" i="1"/>
  <c r="UCB6" i="1"/>
  <c r="UBX6" i="1"/>
  <c r="UBT6" i="1"/>
  <c r="UBP6" i="1"/>
  <c r="UBL6" i="1"/>
  <c r="UBH6" i="1"/>
  <c r="UBD6" i="1"/>
  <c r="UAZ6" i="1"/>
  <c r="UAV6" i="1"/>
  <c r="UAR6" i="1"/>
  <c r="UAN6" i="1"/>
  <c r="UAJ6" i="1"/>
  <c r="UAF6" i="1"/>
  <c r="UAB6" i="1"/>
  <c r="TZX6" i="1"/>
  <c r="TZT6" i="1"/>
  <c r="TZP6" i="1"/>
  <c r="TZL6" i="1"/>
  <c r="TZH6" i="1"/>
  <c r="TZD6" i="1"/>
  <c r="TYZ6" i="1"/>
  <c r="TYV6" i="1"/>
  <c r="TYR6" i="1"/>
  <c r="TYN6" i="1"/>
  <c r="TYJ6" i="1"/>
  <c r="TYF6" i="1"/>
  <c r="TYB6" i="1"/>
  <c r="TXX6" i="1"/>
  <c r="TXT6" i="1"/>
  <c r="TXP6" i="1"/>
  <c r="TXL6" i="1"/>
  <c r="TXH6" i="1"/>
  <c r="TXD6" i="1"/>
  <c r="TWZ6" i="1"/>
  <c r="TWV6" i="1"/>
  <c r="TWR6" i="1"/>
  <c r="TWN6" i="1"/>
  <c r="TWJ6" i="1"/>
  <c r="TWF6" i="1"/>
  <c r="TWB6" i="1"/>
  <c r="TVX6" i="1"/>
  <c r="TVT6" i="1"/>
  <c r="TVP6" i="1"/>
  <c r="TVL6" i="1"/>
  <c r="TVH6" i="1"/>
  <c r="TVD6" i="1"/>
  <c r="TUZ6" i="1"/>
  <c r="TUV6" i="1"/>
  <c r="TUR6" i="1"/>
  <c r="TUN6" i="1"/>
  <c r="TUJ6" i="1"/>
  <c r="TUF6" i="1"/>
  <c r="TUB6" i="1"/>
  <c r="TTX6" i="1"/>
  <c r="TTT6" i="1"/>
  <c r="TTP6" i="1"/>
  <c r="TTL6" i="1"/>
  <c r="TTH6" i="1"/>
  <c r="TTD6" i="1"/>
  <c r="TSZ6" i="1"/>
  <c r="TSV6" i="1"/>
  <c r="TSR6" i="1"/>
  <c r="TSN6" i="1"/>
  <c r="TSJ6" i="1"/>
  <c r="TSF6" i="1"/>
  <c r="TSB6" i="1"/>
  <c r="TRX6" i="1"/>
  <c r="TRT6" i="1"/>
  <c r="TRP6" i="1"/>
  <c r="TRL6" i="1"/>
  <c r="TRH6" i="1"/>
  <c r="TRD6" i="1"/>
  <c r="TQZ6" i="1"/>
  <c r="TQV6" i="1"/>
  <c r="TQR6" i="1"/>
  <c r="TQN6" i="1"/>
  <c r="TQJ6" i="1"/>
  <c r="TQF6" i="1"/>
  <c r="TQB6" i="1"/>
  <c r="TPX6" i="1"/>
  <c r="TPT6" i="1"/>
  <c r="TPP6" i="1"/>
  <c r="TPL6" i="1"/>
  <c r="TPH6" i="1"/>
  <c r="TPD6" i="1"/>
  <c r="TOZ6" i="1"/>
  <c r="TOV6" i="1"/>
  <c r="TOR6" i="1"/>
  <c r="TON6" i="1"/>
  <c r="TOJ6" i="1"/>
  <c r="TOF6" i="1"/>
  <c r="TOB6" i="1"/>
  <c r="TNX6" i="1"/>
  <c r="TNT6" i="1"/>
  <c r="TNP6" i="1"/>
  <c r="TNL6" i="1"/>
  <c r="TNH6" i="1"/>
  <c r="TND6" i="1"/>
  <c r="TMZ6" i="1"/>
  <c r="TMV6" i="1"/>
  <c r="TMR6" i="1"/>
  <c r="TMN6" i="1"/>
  <c r="TMJ6" i="1"/>
  <c r="TMF6" i="1"/>
  <c r="TMB6" i="1"/>
  <c r="TLX6" i="1"/>
  <c r="TLT6" i="1"/>
  <c r="TLP6" i="1"/>
  <c r="TLL6" i="1"/>
  <c r="TLH6" i="1"/>
  <c r="TLD6" i="1"/>
  <c r="TKZ6" i="1"/>
  <c r="TKV6" i="1"/>
  <c r="TKR6" i="1"/>
  <c r="TKN6" i="1"/>
  <c r="TKJ6" i="1"/>
  <c r="TKF6" i="1"/>
  <c r="TKB6" i="1"/>
  <c r="TJX6" i="1"/>
  <c r="TJT6" i="1"/>
  <c r="TJP6" i="1"/>
  <c r="TJL6" i="1"/>
  <c r="TJH6" i="1"/>
  <c r="TJD6" i="1"/>
  <c r="TIZ6" i="1"/>
  <c r="TIV6" i="1"/>
  <c r="TIR6" i="1"/>
  <c r="TIN6" i="1"/>
  <c r="TIJ6" i="1"/>
  <c r="TIF6" i="1"/>
  <c r="TIB6" i="1"/>
  <c r="THX6" i="1"/>
  <c r="THT6" i="1"/>
  <c r="THP6" i="1"/>
  <c r="THL6" i="1"/>
  <c r="THH6" i="1"/>
  <c r="THD6" i="1"/>
  <c r="TGZ6" i="1"/>
  <c r="TGV6" i="1"/>
  <c r="TGR6" i="1"/>
  <c r="TGN6" i="1"/>
  <c r="TGJ6" i="1"/>
  <c r="TGF6" i="1"/>
  <c r="TGB6" i="1"/>
  <c r="TFX6" i="1"/>
  <c r="TFT6" i="1"/>
  <c r="TFP6" i="1"/>
  <c r="TFL6" i="1"/>
  <c r="TFH6" i="1"/>
  <c r="TFD6" i="1"/>
  <c r="TEZ6" i="1"/>
  <c r="TEV6" i="1"/>
  <c r="TER6" i="1"/>
  <c r="TEN6" i="1"/>
  <c r="TEJ6" i="1"/>
  <c r="TEF6" i="1"/>
  <c r="TEB6" i="1"/>
  <c r="TDX6" i="1"/>
  <c r="TDT6" i="1"/>
  <c r="TDP6" i="1"/>
  <c r="TDL6" i="1"/>
  <c r="TDH6" i="1"/>
  <c r="TDD6" i="1"/>
  <c r="TCZ6" i="1"/>
  <c r="TCV6" i="1"/>
  <c r="TCR6" i="1"/>
  <c r="TCN6" i="1"/>
  <c r="TCJ6" i="1"/>
  <c r="TCF6" i="1"/>
  <c r="TCB6" i="1"/>
  <c r="TBX6" i="1"/>
  <c r="TBT6" i="1"/>
  <c r="TBP6" i="1"/>
  <c r="TBL6" i="1"/>
  <c r="TBH6" i="1"/>
  <c r="TBD6" i="1"/>
  <c r="TAZ6" i="1"/>
  <c r="TAV6" i="1"/>
  <c r="TAR6" i="1"/>
  <c r="TAN6" i="1"/>
  <c r="TAJ6" i="1"/>
  <c r="TAF6" i="1"/>
  <c r="TAB6" i="1"/>
  <c r="SZX6" i="1"/>
  <c r="SZT6" i="1"/>
  <c r="SZP6" i="1"/>
  <c r="SZL6" i="1"/>
  <c r="SZH6" i="1"/>
  <c r="SZD6" i="1"/>
  <c r="SYZ6" i="1"/>
  <c r="SYV6" i="1"/>
  <c r="SYR6" i="1"/>
  <c r="SYN6" i="1"/>
  <c r="SYJ6" i="1"/>
  <c r="SYF6" i="1"/>
  <c r="SYB6" i="1"/>
  <c r="SXX6" i="1"/>
  <c r="SXT6" i="1"/>
  <c r="SXP6" i="1"/>
  <c r="SXL6" i="1"/>
  <c r="SXH6" i="1"/>
  <c r="SXD6" i="1"/>
  <c r="SWZ6" i="1"/>
  <c r="SWV6" i="1"/>
  <c r="SWR6" i="1"/>
  <c r="SWN6" i="1"/>
  <c r="SWJ6" i="1"/>
  <c r="SWF6" i="1"/>
  <c r="SWB6" i="1"/>
  <c r="SVX6" i="1"/>
  <c r="SVT6" i="1"/>
  <c r="SVP6" i="1"/>
  <c r="SVL6" i="1"/>
  <c r="SVH6" i="1"/>
  <c r="SVD6" i="1"/>
  <c r="SUZ6" i="1"/>
  <c r="SUV6" i="1"/>
  <c r="SUR6" i="1"/>
  <c r="SUN6" i="1"/>
  <c r="SUJ6" i="1"/>
  <c r="SUF6" i="1"/>
  <c r="SUB6" i="1"/>
  <c r="STX6" i="1"/>
  <c r="STT6" i="1"/>
  <c r="STP6" i="1"/>
  <c r="STL6" i="1"/>
  <c r="STH6" i="1"/>
  <c r="STD6" i="1"/>
  <c r="SSZ6" i="1"/>
  <c r="SSV6" i="1"/>
  <c r="SSR6" i="1"/>
  <c r="SSN6" i="1"/>
  <c r="SSJ6" i="1"/>
  <c r="SSF6" i="1"/>
  <c r="SSB6" i="1"/>
  <c r="SRX6" i="1"/>
  <c r="SRT6" i="1"/>
  <c r="SRP6" i="1"/>
  <c r="SRL6" i="1"/>
  <c r="SRH6" i="1"/>
  <c r="SRD6" i="1"/>
  <c r="SQZ6" i="1"/>
  <c r="SQV6" i="1"/>
  <c r="SQR6" i="1"/>
  <c r="SQN6" i="1"/>
  <c r="SQJ6" i="1"/>
  <c r="SQF6" i="1"/>
  <c r="SQB6" i="1"/>
  <c r="SPX6" i="1"/>
  <c r="SPT6" i="1"/>
  <c r="SPP6" i="1"/>
  <c r="SPL6" i="1"/>
  <c r="SPH6" i="1"/>
  <c r="SPD6" i="1"/>
  <c r="SOZ6" i="1"/>
  <c r="SOV6" i="1"/>
  <c r="SOR6" i="1"/>
  <c r="SON6" i="1"/>
  <c r="SOJ6" i="1"/>
  <c r="SOF6" i="1"/>
  <c r="SOB6" i="1"/>
  <c r="SNX6" i="1"/>
  <c r="SNT6" i="1"/>
  <c r="SNP6" i="1"/>
  <c r="SNL6" i="1"/>
  <c r="SNH6" i="1"/>
  <c r="SND6" i="1"/>
  <c r="SMZ6" i="1"/>
  <c r="SMV6" i="1"/>
  <c r="SMR6" i="1"/>
  <c r="SMN6" i="1"/>
  <c r="SMJ6" i="1"/>
  <c r="SMF6" i="1"/>
  <c r="SMB6" i="1"/>
  <c r="SLX6" i="1"/>
  <c r="SLT6" i="1"/>
  <c r="SLP6" i="1"/>
  <c r="SLL6" i="1"/>
  <c r="SLH6" i="1"/>
  <c r="SLD6" i="1"/>
  <c r="SKZ6" i="1"/>
  <c r="SKV6" i="1"/>
  <c r="SKR6" i="1"/>
  <c r="SKN6" i="1"/>
  <c r="SKJ6" i="1"/>
  <c r="SKF6" i="1"/>
  <c r="SKB6" i="1"/>
  <c r="SJX6" i="1"/>
  <c r="SJT6" i="1"/>
  <c r="SJP6" i="1"/>
  <c r="SJL6" i="1"/>
  <c r="SJH6" i="1"/>
  <c r="SJD6" i="1"/>
  <c r="SIZ6" i="1"/>
  <c r="SIV6" i="1"/>
  <c r="SIR6" i="1"/>
  <c r="SIN6" i="1"/>
  <c r="SIJ6" i="1"/>
  <c r="SIF6" i="1"/>
  <c r="SIB6" i="1"/>
  <c r="SHX6" i="1"/>
  <c r="SHT6" i="1"/>
  <c r="SHP6" i="1"/>
  <c r="SHL6" i="1"/>
  <c r="SHH6" i="1"/>
  <c r="SHD6" i="1"/>
  <c r="SGZ6" i="1"/>
  <c r="SGV6" i="1"/>
  <c r="SGR6" i="1"/>
  <c r="SGN6" i="1"/>
  <c r="SGJ6" i="1"/>
  <c r="SGF6" i="1"/>
  <c r="SGB6" i="1"/>
  <c r="SFX6" i="1"/>
  <c r="SFT6" i="1"/>
  <c r="SFP6" i="1"/>
  <c r="SFL6" i="1"/>
  <c r="SFH6" i="1"/>
  <c r="SFD6" i="1"/>
  <c r="SEZ6" i="1"/>
  <c r="SEV6" i="1"/>
  <c r="SER6" i="1"/>
  <c r="SEN6" i="1"/>
  <c r="SEJ6" i="1"/>
  <c r="SEF6" i="1"/>
  <c r="SEB6" i="1"/>
  <c r="SDX6" i="1"/>
  <c r="SDT6" i="1"/>
  <c r="SDP6" i="1"/>
  <c r="SDL6" i="1"/>
  <c r="SDH6" i="1"/>
  <c r="SDD6" i="1"/>
  <c r="SCZ6" i="1"/>
  <c r="SCV6" i="1"/>
  <c r="SCR6" i="1"/>
  <c r="SCN6" i="1"/>
  <c r="SCJ6" i="1"/>
  <c r="SCF6" i="1"/>
  <c r="SCB6" i="1"/>
  <c r="SBX6" i="1"/>
  <c r="SBT6" i="1"/>
  <c r="SBP6" i="1"/>
  <c r="SBL6" i="1"/>
  <c r="SBH6" i="1"/>
  <c r="SBD6" i="1"/>
  <c r="SAZ6" i="1"/>
  <c r="SAV6" i="1"/>
  <c r="SAR6" i="1"/>
  <c r="SAN6" i="1"/>
  <c r="SAJ6" i="1"/>
  <c r="SAF6" i="1"/>
  <c r="SAB6" i="1"/>
  <c r="RZX6" i="1"/>
  <c r="RZT6" i="1"/>
  <c r="RZP6" i="1"/>
  <c r="RZL6" i="1"/>
  <c r="RZH6" i="1"/>
  <c r="RZD6" i="1"/>
  <c r="RYZ6" i="1"/>
  <c r="RYV6" i="1"/>
  <c r="RYR6" i="1"/>
  <c r="RYN6" i="1"/>
  <c r="RYJ6" i="1"/>
  <c r="RYF6" i="1"/>
  <c r="RYB6" i="1"/>
  <c r="RXX6" i="1"/>
  <c r="RXT6" i="1"/>
  <c r="RXP6" i="1"/>
  <c r="RXL6" i="1"/>
  <c r="RXH6" i="1"/>
  <c r="RXD6" i="1"/>
  <c r="RWZ6" i="1"/>
  <c r="RWV6" i="1"/>
  <c r="RWR6" i="1"/>
  <c r="RWN6" i="1"/>
  <c r="RWJ6" i="1"/>
  <c r="RWF6" i="1"/>
  <c r="RWB6" i="1"/>
  <c r="RVX6" i="1"/>
  <c r="RVT6" i="1"/>
  <c r="RVP6" i="1"/>
  <c r="RVL6" i="1"/>
  <c r="RVH6" i="1"/>
  <c r="RVD6" i="1"/>
  <c r="RUZ6" i="1"/>
  <c r="RUV6" i="1"/>
  <c r="RUR6" i="1"/>
  <c r="RUN6" i="1"/>
  <c r="RUJ6" i="1"/>
  <c r="RUF6" i="1"/>
  <c r="RUB6" i="1"/>
  <c r="RTX6" i="1"/>
  <c r="RTT6" i="1"/>
  <c r="RTP6" i="1"/>
  <c r="RTL6" i="1"/>
  <c r="RTH6" i="1"/>
  <c r="RTD6" i="1"/>
  <c r="RSZ6" i="1"/>
  <c r="RSV6" i="1"/>
  <c r="RSR6" i="1"/>
  <c r="RSN6" i="1"/>
  <c r="RSJ6" i="1"/>
  <c r="RSF6" i="1"/>
  <c r="RSB6" i="1"/>
  <c r="RRX6" i="1"/>
  <c r="RRT6" i="1"/>
  <c r="RRP6" i="1"/>
  <c r="RRL6" i="1"/>
  <c r="RRH6" i="1"/>
  <c r="RRD6" i="1"/>
  <c r="RQZ6" i="1"/>
  <c r="RQV6" i="1"/>
  <c r="RQR6" i="1"/>
  <c r="RQN6" i="1"/>
  <c r="RQJ6" i="1"/>
  <c r="RQF6" i="1"/>
  <c r="RQB6" i="1"/>
  <c r="RPX6" i="1"/>
  <c r="RPT6" i="1"/>
  <c r="RPP6" i="1"/>
  <c r="RPL6" i="1"/>
  <c r="RPH6" i="1"/>
  <c r="RPD6" i="1"/>
  <c r="ROZ6" i="1"/>
  <c r="ROV6" i="1"/>
  <c r="ROR6" i="1"/>
  <c r="RON6" i="1"/>
  <c r="ROJ6" i="1"/>
  <c r="ROF6" i="1"/>
  <c r="ROB6" i="1"/>
  <c r="RNX6" i="1"/>
  <c r="RNT6" i="1"/>
  <c r="RNP6" i="1"/>
  <c r="RNL6" i="1"/>
  <c r="RNH6" i="1"/>
  <c r="RND6" i="1"/>
  <c r="RMZ6" i="1"/>
  <c r="RMV6" i="1"/>
  <c r="RMR6" i="1"/>
  <c r="RMN6" i="1"/>
  <c r="RMJ6" i="1"/>
  <c r="RMF6" i="1"/>
  <c r="RMB6" i="1"/>
  <c r="RLX6" i="1"/>
  <c r="RLT6" i="1"/>
  <c r="RLP6" i="1"/>
  <c r="RLL6" i="1"/>
  <c r="RLH6" i="1"/>
  <c r="RLD6" i="1"/>
  <c r="RKZ6" i="1"/>
  <c r="RKV6" i="1"/>
  <c r="RKR6" i="1"/>
  <c r="RKN6" i="1"/>
  <c r="RKJ6" i="1"/>
  <c r="RKF6" i="1"/>
  <c r="RKB6" i="1"/>
  <c r="RJX6" i="1"/>
  <c r="RJT6" i="1"/>
  <c r="RJP6" i="1"/>
  <c r="RJL6" i="1"/>
  <c r="RJH6" i="1"/>
  <c r="RJD6" i="1"/>
  <c r="RIZ6" i="1"/>
  <c r="RIV6" i="1"/>
  <c r="RIR6" i="1"/>
  <c r="RIN6" i="1"/>
  <c r="RIJ6" i="1"/>
  <c r="RIF6" i="1"/>
  <c r="RIB6" i="1"/>
  <c r="RHX6" i="1"/>
  <c r="RHT6" i="1"/>
  <c r="RHP6" i="1"/>
  <c r="RHL6" i="1"/>
  <c r="RHH6" i="1"/>
  <c r="RHD6" i="1"/>
  <c r="RGZ6" i="1"/>
  <c r="RGV6" i="1"/>
  <c r="RGR6" i="1"/>
  <c r="RGN6" i="1"/>
  <c r="RGJ6" i="1"/>
  <c r="RGF6" i="1"/>
  <c r="RGB6" i="1"/>
  <c r="RFX6" i="1"/>
  <c r="RFT6" i="1"/>
  <c r="RFP6" i="1"/>
  <c r="RFL6" i="1"/>
  <c r="RFH6" i="1"/>
  <c r="RFD6" i="1"/>
  <c r="REZ6" i="1"/>
  <c r="REV6" i="1"/>
  <c r="RER6" i="1"/>
  <c r="REN6" i="1"/>
  <c r="REJ6" i="1"/>
  <c r="REF6" i="1"/>
  <c r="REB6" i="1"/>
  <c r="RDX6" i="1"/>
  <c r="RDT6" i="1"/>
  <c r="RDP6" i="1"/>
  <c r="RDL6" i="1"/>
  <c r="RDH6" i="1"/>
  <c r="RDD6" i="1"/>
  <c r="RCZ6" i="1"/>
  <c r="RCV6" i="1"/>
  <c r="RCR6" i="1"/>
  <c r="RCN6" i="1"/>
  <c r="RCJ6" i="1"/>
  <c r="RCF6" i="1"/>
  <c r="RCB6" i="1"/>
  <c r="RBX6" i="1"/>
  <c r="RBT6" i="1"/>
  <c r="RBP6" i="1"/>
  <c r="RBL6" i="1"/>
  <c r="RBH6" i="1"/>
  <c r="RBD6" i="1"/>
  <c r="RAZ6" i="1"/>
  <c r="RAV6" i="1"/>
  <c r="RAR6" i="1"/>
  <c r="RAN6" i="1"/>
  <c r="RAJ6" i="1"/>
  <c r="RAF6" i="1"/>
  <c r="RAB6" i="1"/>
  <c r="QZX6" i="1"/>
  <c r="QZT6" i="1"/>
  <c r="QZP6" i="1"/>
  <c r="QZL6" i="1"/>
  <c r="QZH6" i="1"/>
  <c r="QZD6" i="1"/>
  <c r="QYZ6" i="1"/>
  <c r="QYV6" i="1"/>
  <c r="QYR6" i="1"/>
  <c r="QYN6" i="1"/>
  <c r="QYJ6" i="1"/>
  <c r="QYF6" i="1"/>
  <c r="QYB6" i="1"/>
  <c r="QXX6" i="1"/>
  <c r="QXT6" i="1"/>
  <c r="QXP6" i="1"/>
  <c r="QXL6" i="1"/>
  <c r="QXH6" i="1"/>
  <c r="QXD6" i="1"/>
  <c r="QWZ6" i="1"/>
  <c r="QWV6" i="1"/>
  <c r="QWR6" i="1"/>
  <c r="QWN6" i="1"/>
  <c r="QWJ6" i="1"/>
  <c r="QWF6" i="1"/>
  <c r="QWB6" i="1"/>
  <c r="QVX6" i="1"/>
  <c r="QVT6" i="1"/>
  <c r="QVP6" i="1"/>
  <c r="QVL6" i="1"/>
  <c r="QVH6" i="1"/>
  <c r="QVD6" i="1"/>
  <c r="QUZ6" i="1"/>
  <c r="QUV6" i="1"/>
  <c r="QUR6" i="1"/>
  <c r="QUN6" i="1"/>
  <c r="QUJ6" i="1"/>
  <c r="QUF6" i="1"/>
  <c r="QUB6" i="1"/>
  <c r="QTX6" i="1"/>
  <c r="QTT6" i="1"/>
  <c r="QTP6" i="1"/>
  <c r="QTL6" i="1"/>
  <c r="QTH6" i="1"/>
  <c r="QTD6" i="1"/>
  <c r="QSZ6" i="1"/>
  <c r="QSV6" i="1"/>
  <c r="QSR6" i="1"/>
  <c r="QSN6" i="1"/>
  <c r="QSJ6" i="1"/>
  <c r="QSF6" i="1"/>
  <c r="QSB6" i="1"/>
  <c r="QRX6" i="1"/>
  <c r="QRT6" i="1"/>
  <c r="QRP6" i="1"/>
  <c r="QRL6" i="1"/>
  <c r="QRH6" i="1"/>
  <c r="QRD6" i="1"/>
  <c r="QQZ6" i="1"/>
  <c r="QQV6" i="1"/>
  <c r="QQR6" i="1"/>
  <c r="QQN6" i="1"/>
  <c r="QQJ6" i="1"/>
  <c r="QQF6" i="1"/>
  <c r="QQB6" i="1"/>
  <c r="QPX6" i="1"/>
  <c r="QPT6" i="1"/>
  <c r="QPP6" i="1"/>
  <c r="QPL6" i="1"/>
  <c r="QPH6" i="1"/>
  <c r="QPD6" i="1"/>
  <c r="QOZ6" i="1"/>
  <c r="QOV6" i="1"/>
  <c r="QOR6" i="1"/>
  <c r="QON6" i="1"/>
  <c r="QOJ6" i="1"/>
  <c r="QOF6" i="1"/>
  <c r="QOB6" i="1"/>
  <c r="QNX6" i="1"/>
  <c r="QNT6" i="1"/>
  <c r="QNP6" i="1"/>
  <c r="QNL6" i="1"/>
  <c r="QNH6" i="1"/>
  <c r="QND6" i="1"/>
  <c r="QMZ6" i="1"/>
  <c r="QMV6" i="1"/>
  <c r="QMR6" i="1"/>
  <c r="QMN6" i="1"/>
  <c r="QMJ6" i="1"/>
  <c r="QMF6" i="1"/>
  <c r="QMB6" i="1"/>
  <c r="QLX6" i="1"/>
  <c r="QLT6" i="1"/>
  <c r="QLP6" i="1"/>
  <c r="QLL6" i="1"/>
  <c r="QLH6" i="1"/>
  <c r="QLD6" i="1"/>
  <c r="QKZ6" i="1"/>
  <c r="QKV6" i="1"/>
  <c r="QKR6" i="1"/>
  <c r="QKN6" i="1"/>
  <c r="QKJ6" i="1"/>
  <c r="QKF6" i="1"/>
  <c r="QKB6" i="1"/>
  <c r="QJX6" i="1"/>
  <c r="QJT6" i="1"/>
  <c r="QJP6" i="1"/>
  <c r="QJL6" i="1"/>
  <c r="QJH6" i="1"/>
  <c r="QJD6" i="1"/>
  <c r="QIZ6" i="1"/>
  <c r="QIV6" i="1"/>
  <c r="QIR6" i="1"/>
  <c r="QIN6" i="1"/>
  <c r="QIJ6" i="1"/>
  <c r="QIF6" i="1"/>
  <c r="QIB6" i="1"/>
  <c r="QHX6" i="1"/>
  <c r="QHT6" i="1"/>
  <c r="QHP6" i="1"/>
  <c r="QHL6" i="1"/>
  <c r="QHH6" i="1"/>
  <c r="QHD6" i="1"/>
  <c r="QGZ6" i="1"/>
  <c r="QGV6" i="1"/>
  <c r="QGR6" i="1"/>
  <c r="QGN6" i="1"/>
  <c r="QGJ6" i="1"/>
  <c r="QGF6" i="1"/>
  <c r="QGB6" i="1"/>
  <c r="QFX6" i="1"/>
  <c r="QFT6" i="1"/>
  <c r="QFP6" i="1"/>
  <c r="QFL6" i="1"/>
  <c r="QFH6" i="1"/>
  <c r="QFD6" i="1"/>
  <c r="QEZ6" i="1"/>
  <c r="QEV6" i="1"/>
  <c r="QER6" i="1"/>
  <c r="QEN6" i="1"/>
  <c r="QEJ6" i="1"/>
  <c r="QEF6" i="1"/>
  <c r="QEB6" i="1"/>
  <c r="QDX6" i="1"/>
  <c r="QDT6" i="1"/>
  <c r="QDP6" i="1"/>
  <c r="QDL6" i="1"/>
  <c r="QDH6" i="1"/>
  <c r="QDD6" i="1"/>
  <c r="QCZ6" i="1"/>
  <c r="QCV6" i="1"/>
  <c r="QCR6" i="1"/>
  <c r="QCN6" i="1"/>
  <c r="QCJ6" i="1"/>
  <c r="QCF6" i="1"/>
  <c r="QCB6" i="1"/>
  <c r="QBX6" i="1"/>
  <c r="QBT6" i="1"/>
  <c r="QBP6" i="1"/>
  <c r="QBL6" i="1"/>
  <c r="QBH6" i="1"/>
  <c r="QBD6" i="1"/>
  <c r="QAZ6" i="1"/>
  <c r="QAV6" i="1"/>
  <c r="QAR6" i="1"/>
  <c r="QAN6" i="1"/>
  <c r="QAJ6" i="1"/>
  <c r="QAF6" i="1"/>
  <c r="QAB6" i="1"/>
  <c r="PZX6" i="1"/>
  <c r="PZT6" i="1"/>
  <c r="PZP6" i="1"/>
  <c r="PZL6" i="1"/>
  <c r="PZH6" i="1"/>
  <c r="PZD6" i="1"/>
  <c r="PYZ6" i="1"/>
  <c r="PYV6" i="1"/>
  <c r="PYR6" i="1"/>
  <c r="PYN6" i="1"/>
  <c r="PYJ6" i="1"/>
  <c r="PYF6" i="1"/>
  <c r="PYB6" i="1"/>
  <c r="PXX6" i="1"/>
  <c r="PXT6" i="1"/>
  <c r="PXP6" i="1"/>
  <c r="PXL6" i="1"/>
  <c r="PXH6" i="1"/>
  <c r="PXD6" i="1"/>
  <c r="PWZ6" i="1"/>
  <c r="PWV6" i="1"/>
  <c r="PWR6" i="1"/>
  <c r="PWN6" i="1"/>
  <c r="PWJ6" i="1"/>
  <c r="PWF6" i="1"/>
  <c r="PWB6" i="1"/>
  <c r="PVX6" i="1"/>
  <c r="PVT6" i="1"/>
  <c r="PVP6" i="1"/>
  <c r="PVL6" i="1"/>
  <c r="PVH6" i="1"/>
  <c r="PVD6" i="1"/>
  <c r="PUZ6" i="1"/>
  <c r="PUV6" i="1"/>
  <c r="PUR6" i="1"/>
  <c r="PUN6" i="1"/>
  <c r="PUJ6" i="1"/>
  <c r="PUF6" i="1"/>
  <c r="PUB6" i="1"/>
  <c r="PTX6" i="1"/>
  <c r="PTT6" i="1"/>
  <c r="PTP6" i="1"/>
  <c r="PTL6" i="1"/>
  <c r="PTH6" i="1"/>
  <c r="PTD6" i="1"/>
  <c r="PSZ6" i="1"/>
  <c r="PSV6" i="1"/>
  <c r="PSR6" i="1"/>
  <c r="PSN6" i="1"/>
  <c r="PSJ6" i="1"/>
  <c r="PSF6" i="1"/>
  <c r="PSB6" i="1"/>
  <c r="PRX6" i="1"/>
  <c r="PRT6" i="1"/>
  <c r="PRP6" i="1"/>
  <c r="PRL6" i="1"/>
  <c r="PRH6" i="1"/>
  <c r="PRD6" i="1"/>
  <c r="PQZ6" i="1"/>
  <c r="PQV6" i="1"/>
  <c r="PQR6" i="1"/>
  <c r="PQN6" i="1"/>
  <c r="PQJ6" i="1"/>
  <c r="PQF6" i="1"/>
  <c r="PQB6" i="1"/>
  <c r="PPX6" i="1"/>
  <c r="PPT6" i="1"/>
  <c r="PPP6" i="1"/>
  <c r="PPL6" i="1"/>
  <c r="PPH6" i="1"/>
  <c r="PPD6" i="1"/>
  <c r="POZ6" i="1"/>
  <c r="POV6" i="1"/>
  <c r="POR6" i="1"/>
  <c r="PON6" i="1"/>
  <c r="POJ6" i="1"/>
  <c r="POF6" i="1"/>
  <c r="POB6" i="1"/>
  <c r="PNX6" i="1"/>
  <c r="PNT6" i="1"/>
  <c r="PNP6" i="1"/>
  <c r="PNL6" i="1"/>
  <c r="PNH6" i="1"/>
  <c r="PND6" i="1"/>
  <c r="PMZ6" i="1"/>
  <c r="PMV6" i="1"/>
  <c r="PMR6" i="1"/>
  <c r="PMN6" i="1"/>
  <c r="PMJ6" i="1"/>
  <c r="PMF6" i="1"/>
  <c r="PMB6" i="1"/>
  <c r="PLX6" i="1"/>
  <c r="PLT6" i="1"/>
  <c r="PLP6" i="1"/>
  <c r="PLL6" i="1"/>
  <c r="PLH6" i="1"/>
  <c r="PLD6" i="1"/>
  <c r="PKZ6" i="1"/>
  <c r="PKV6" i="1"/>
  <c r="PKR6" i="1"/>
  <c r="PKN6" i="1"/>
  <c r="PKJ6" i="1"/>
  <c r="PKF6" i="1"/>
  <c r="PKB6" i="1"/>
  <c r="PJX6" i="1"/>
  <c r="PJT6" i="1"/>
  <c r="PJP6" i="1"/>
  <c r="PJL6" i="1"/>
  <c r="PJH6" i="1"/>
  <c r="PJD6" i="1"/>
  <c r="PIZ6" i="1"/>
  <c r="PIV6" i="1"/>
  <c r="PIR6" i="1"/>
  <c r="PIN6" i="1"/>
  <c r="PIJ6" i="1"/>
  <c r="PIF6" i="1"/>
  <c r="PIB6" i="1"/>
  <c r="PHX6" i="1"/>
  <c r="PHT6" i="1"/>
  <c r="PHP6" i="1"/>
  <c r="PHL6" i="1"/>
  <c r="PHH6" i="1"/>
  <c r="PHD6" i="1"/>
  <c r="PGZ6" i="1"/>
  <c r="PGV6" i="1"/>
  <c r="PGR6" i="1"/>
  <c r="PGN6" i="1"/>
  <c r="PGJ6" i="1"/>
  <c r="PGF6" i="1"/>
  <c r="PGB6" i="1"/>
  <c r="PFX6" i="1"/>
  <c r="PFT6" i="1"/>
  <c r="PFP6" i="1"/>
  <c r="PFL6" i="1"/>
  <c r="PFH6" i="1"/>
  <c r="PFD6" i="1"/>
  <c r="PEZ6" i="1"/>
  <c r="PEV6" i="1"/>
  <c r="PER6" i="1"/>
  <c r="PEN6" i="1"/>
  <c r="PEJ6" i="1"/>
  <c r="PEF6" i="1"/>
  <c r="PEB6" i="1"/>
  <c r="PDX6" i="1"/>
  <c r="PDT6" i="1"/>
  <c r="PDP6" i="1"/>
  <c r="PDL6" i="1"/>
  <c r="PDH6" i="1"/>
  <c r="PDD6" i="1"/>
  <c r="PCZ6" i="1"/>
  <c r="PCV6" i="1"/>
  <c r="PCR6" i="1"/>
  <c r="PCN6" i="1"/>
  <c r="PCJ6" i="1"/>
  <c r="PCF6" i="1"/>
  <c r="PCB6" i="1"/>
  <c r="PBX6" i="1"/>
  <c r="PBT6" i="1"/>
  <c r="PBP6" i="1"/>
  <c r="PBL6" i="1"/>
  <c r="PBH6" i="1"/>
  <c r="PBD6" i="1"/>
  <c r="PAZ6" i="1"/>
  <c r="PAV6" i="1"/>
  <c r="PAR6" i="1"/>
  <c r="PAN6" i="1"/>
  <c r="PAJ6" i="1"/>
  <c r="PAF6" i="1"/>
  <c r="PAB6" i="1"/>
  <c r="OZX6" i="1"/>
  <c r="OZT6" i="1"/>
  <c r="OZP6" i="1"/>
  <c r="OZL6" i="1"/>
  <c r="OZH6" i="1"/>
  <c r="OZD6" i="1"/>
  <c r="OYZ6" i="1"/>
  <c r="OYV6" i="1"/>
  <c r="OYR6" i="1"/>
  <c r="OYN6" i="1"/>
  <c r="OYJ6" i="1"/>
  <c r="OYF6" i="1"/>
  <c r="OYB6" i="1"/>
  <c r="OXX6" i="1"/>
  <c r="OXT6" i="1"/>
  <c r="OXP6" i="1"/>
  <c r="OXL6" i="1"/>
  <c r="OXH6" i="1"/>
  <c r="OXD6" i="1"/>
  <c r="OWZ6" i="1"/>
  <c r="OWV6" i="1"/>
  <c r="OWR6" i="1"/>
  <c r="OWN6" i="1"/>
  <c r="OWJ6" i="1"/>
  <c r="OWF6" i="1"/>
  <c r="OWB6" i="1"/>
  <c r="OVX6" i="1"/>
  <c r="OVT6" i="1"/>
  <c r="OVP6" i="1"/>
  <c r="OVL6" i="1"/>
  <c r="OVH6" i="1"/>
  <c r="OVD6" i="1"/>
  <c r="OUZ6" i="1"/>
  <c r="OUV6" i="1"/>
  <c r="OUR6" i="1"/>
  <c r="OUN6" i="1"/>
  <c r="OUJ6" i="1"/>
  <c r="OUF6" i="1"/>
  <c r="OUB6" i="1"/>
  <c r="OTX6" i="1"/>
  <c r="OTT6" i="1"/>
  <c r="OTP6" i="1"/>
  <c r="OTL6" i="1"/>
  <c r="OTH6" i="1"/>
  <c r="OTD6" i="1"/>
  <c r="OSZ6" i="1"/>
  <c r="OSV6" i="1"/>
  <c r="OSR6" i="1"/>
  <c r="OSN6" i="1"/>
  <c r="OSJ6" i="1"/>
  <c r="OSF6" i="1"/>
  <c r="OSB6" i="1"/>
  <c r="ORX6" i="1"/>
  <c r="ORT6" i="1"/>
  <c r="ORP6" i="1"/>
  <c r="ORL6" i="1"/>
  <c r="ORH6" i="1"/>
  <c r="ORD6" i="1"/>
  <c r="OQZ6" i="1"/>
  <c r="OQV6" i="1"/>
  <c r="OQR6" i="1"/>
  <c r="OQN6" i="1"/>
  <c r="OQJ6" i="1"/>
  <c r="OQF6" i="1"/>
  <c r="OQB6" i="1"/>
  <c r="OPX6" i="1"/>
  <c r="OPT6" i="1"/>
  <c r="OPP6" i="1"/>
  <c r="OPL6" i="1"/>
  <c r="OPH6" i="1"/>
  <c r="OPD6" i="1"/>
  <c r="OOZ6" i="1"/>
  <c r="OOV6" i="1"/>
  <c r="OOR6" i="1"/>
  <c r="OON6" i="1"/>
  <c r="OOJ6" i="1"/>
  <c r="OOF6" i="1"/>
  <c r="OOB6" i="1"/>
  <c r="ONX6" i="1"/>
  <c r="ONT6" i="1"/>
  <c r="ONP6" i="1"/>
  <c r="ONL6" i="1"/>
  <c r="ONH6" i="1"/>
  <c r="OND6" i="1"/>
  <c r="OMZ6" i="1"/>
  <c r="OMV6" i="1"/>
  <c r="OMR6" i="1"/>
  <c r="OMN6" i="1"/>
  <c r="OMJ6" i="1"/>
  <c r="OMF6" i="1"/>
  <c r="OMB6" i="1"/>
  <c r="OLX6" i="1"/>
  <c r="OLT6" i="1"/>
  <c r="OLP6" i="1"/>
  <c r="OLL6" i="1"/>
  <c r="OLH6" i="1"/>
  <c r="OLD6" i="1"/>
  <c r="OKZ6" i="1"/>
  <c r="OKV6" i="1"/>
  <c r="OKR6" i="1"/>
  <c r="OKN6" i="1"/>
  <c r="OKJ6" i="1"/>
  <c r="OKF6" i="1"/>
  <c r="OKB6" i="1"/>
  <c r="OJX6" i="1"/>
  <c r="OJT6" i="1"/>
  <c r="OJP6" i="1"/>
  <c r="OJL6" i="1"/>
  <c r="OJH6" i="1"/>
  <c r="OJD6" i="1"/>
  <c r="OIZ6" i="1"/>
  <c r="OIV6" i="1"/>
  <c r="OIR6" i="1"/>
  <c r="OIN6" i="1"/>
  <c r="OIJ6" i="1"/>
  <c r="OIF6" i="1"/>
  <c r="OIB6" i="1"/>
  <c r="OHX6" i="1"/>
  <c r="OHT6" i="1"/>
  <c r="OHP6" i="1"/>
  <c r="OHL6" i="1"/>
  <c r="OHH6" i="1"/>
  <c r="OHD6" i="1"/>
  <c r="OGZ6" i="1"/>
  <c r="OGV6" i="1"/>
  <c r="OGR6" i="1"/>
  <c r="OGN6" i="1"/>
  <c r="OGJ6" i="1"/>
  <c r="OGF6" i="1"/>
  <c r="OGB6" i="1"/>
  <c r="OFX6" i="1"/>
  <c r="OFT6" i="1"/>
  <c r="OFP6" i="1"/>
  <c r="OFL6" i="1"/>
  <c r="OFH6" i="1"/>
  <c r="OFD6" i="1"/>
  <c r="OEZ6" i="1"/>
  <c r="OEV6" i="1"/>
  <c r="OER6" i="1"/>
  <c r="OEN6" i="1"/>
  <c r="OEJ6" i="1"/>
  <c r="OEF6" i="1"/>
  <c r="OEB6" i="1"/>
  <c r="ODX6" i="1"/>
  <c r="ODT6" i="1"/>
  <c r="ODP6" i="1"/>
  <c r="ODL6" i="1"/>
  <c r="ODH6" i="1"/>
  <c r="ODD6" i="1"/>
  <c r="OCZ6" i="1"/>
  <c r="OCV6" i="1"/>
  <c r="OCR6" i="1"/>
  <c r="OCN6" i="1"/>
  <c r="OCJ6" i="1"/>
  <c r="OCF6" i="1"/>
  <c r="OCB6" i="1"/>
  <c r="OBX6" i="1"/>
  <c r="OBT6" i="1"/>
  <c r="OBP6" i="1"/>
  <c r="OBL6" i="1"/>
  <c r="OBH6" i="1"/>
  <c r="OBD6" i="1"/>
  <c r="OAZ6" i="1"/>
  <c r="OAV6" i="1"/>
  <c r="OAR6" i="1"/>
  <c r="OAN6" i="1"/>
  <c r="OAJ6" i="1"/>
  <c r="OAF6" i="1"/>
  <c r="OAB6" i="1"/>
  <c r="NZX6" i="1"/>
  <c r="NZT6" i="1"/>
  <c r="NZP6" i="1"/>
  <c r="NZL6" i="1"/>
  <c r="NZH6" i="1"/>
  <c r="NZD6" i="1"/>
  <c r="NYZ6" i="1"/>
  <c r="NYV6" i="1"/>
  <c r="NYR6" i="1"/>
  <c r="NYN6" i="1"/>
  <c r="NYJ6" i="1"/>
  <c r="NYF6" i="1"/>
  <c r="NYB6" i="1"/>
  <c r="NXX6" i="1"/>
  <c r="NXT6" i="1"/>
  <c r="NXP6" i="1"/>
  <c r="NXL6" i="1"/>
  <c r="NXH6" i="1"/>
  <c r="NXD6" i="1"/>
  <c r="NWZ6" i="1"/>
  <c r="NWV6" i="1"/>
  <c r="NWR6" i="1"/>
  <c r="NWN6" i="1"/>
  <c r="NWJ6" i="1"/>
  <c r="NWF6" i="1"/>
  <c r="NWB6" i="1"/>
  <c r="NVX6" i="1"/>
  <c r="NVT6" i="1"/>
  <c r="NVP6" i="1"/>
  <c r="NVL6" i="1"/>
  <c r="NVH6" i="1"/>
  <c r="NVD6" i="1"/>
  <c r="NUZ6" i="1"/>
  <c r="NUV6" i="1"/>
  <c r="NUR6" i="1"/>
  <c r="NUN6" i="1"/>
  <c r="NUJ6" i="1"/>
  <c r="NUF6" i="1"/>
  <c r="NUB6" i="1"/>
  <c r="NTX6" i="1"/>
  <c r="NTT6" i="1"/>
  <c r="NTP6" i="1"/>
  <c r="NTL6" i="1"/>
  <c r="NTH6" i="1"/>
  <c r="NTD6" i="1"/>
  <c r="NSZ6" i="1"/>
  <c r="NSV6" i="1"/>
  <c r="NSR6" i="1"/>
  <c r="NSN6" i="1"/>
  <c r="NSJ6" i="1"/>
  <c r="NSF6" i="1"/>
  <c r="NSB6" i="1"/>
  <c r="NRX6" i="1"/>
  <c r="NRT6" i="1"/>
  <c r="NRP6" i="1"/>
  <c r="NRL6" i="1"/>
  <c r="NRH6" i="1"/>
  <c r="NRD6" i="1"/>
  <c r="NQZ6" i="1"/>
  <c r="NQV6" i="1"/>
  <c r="NQR6" i="1"/>
  <c r="NQN6" i="1"/>
  <c r="NQJ6" i="1"/>
  <c r="NQF6" i="1"/>
  <c r="NQB6" i="1"/>
  <c r="NPX6" i="1"/>
  <c r="NPT6" i="1"/>
  <c r="NPP6" i="1"/>
  <c r="NPL6" i="1"/>
  <c r="NPH6" i="1"/>
  <c r="NPD6" i="1"/>
  <c r="NOZ6" i="1"/>
  <c r="NOV6" i="1"/>
  <c r="NOR6" i="1"/>
  <c r="NON6" i="1"/>
  <c r="NOJ6" i="1"/>
  <c r="NOF6" i="1"/>
  <c r="NOB6" i="1"/>
  <c r="NNX6" i="1"/>
  <c r="NNT6" i="1"/>
  <c r="NNP6" i="1"/>
  <c r="NNL6" i="1"/>
  <c r="NNH6" i="1"/>
  <c r="NND6" i="1"/>
  <c r="NMZ6" i="1"/>
  <c r="NMV6" i="1"/>
  <c r="NMR6" i="1"/>
  <c r="NMN6" i="1"/>
  <c r="NMJ6" i="1"/>
  <c r="NMF6" i="1"/>
  <c r="NMB6" i="1"/>
  <c r="NLX6" i="1"/>
  <c r="NLT6" i="1"/>
  <c r="NLP6" i="1"/>
  <c r="NLL6" i="1"/>
  <c r="NLH6" i="1"/>
  <c r="NLD6" i="1"/>
  <c r="NKZ6" i="1"/>
  <c r="NKV6" i="1"/>
  <c r="NKR6" i="1"/>
  <c r="NKN6" i="1"/>
  <c r="NKJ6" i="1"/>
  <c r="NKF6" i="1"/>
  <c r="NKB6" i="1"/>
  <c r="NJX6" i="1"/>
  <c r="NJT6" i="1"/>
  <c r="NJP6" i="1"/>
  <c r="NJL6" i="1"/>
  <c r="NJH6" i="1"/>
  <c r="NJD6" i="1"/>
  <c r="NIZ6" i="1"/>
  <c r="NIV6" i="1"/>
  <c r="NIR6" i="1"/>
  <c r="NIN6" i="1"/>
  <c r="NIJ6" i="1"/>
  <c r="NIF6" i="1"/>
  <c r="NIB6" i="1"/>
  <c r="NHX6" i="1"/>
  <c r="NHT6" i="1"/>
  <c r="NHP6" i="1"/>
  <c r="NHL6" i="1"/>
  <c r="NHH6" i="1"/>
  <c r="NHD6" i="1"/>
  <c r="NGZ6" i="1"/>
  <c r="NGV6" i="1"/>
  <c r="NGR6" i="1"/>
  <c r="NGN6" i="1"/>
  <c r="NGJ6" i="1"/>
  <c r="NGF6" i="1"/>
  <c r="NGB6" i="1"/>
  <c r="NFX6" i="1"/>
  <c r="NFT6" i="1"/>
  <c r="NFP6" i="1"/>
  <c r="NFL6" i="1"/>
  <c r="NFH6" i="1"/>
  <c r="NFD6" i="1"/>
  <c r="NEZ6" i="1"/>
  <c r="NEV6" i="1"/>
  <c r="NER6" i="1"/>
  <c r="NEN6" i="1"/>
  <c r="NEJ6" i="1"/>
  <c r="NEF6" i="1"/>
  <c r="NEB6" i="1"/>
  <c r="NDX6" i="1"/>
  <c r="NDT6" i="1"/>
  <c r="NDP6" i="1"/>
  <c r="NDL6" i="1"/>
  <c r="NDH6" i="1"/>
  <c r="NDD6" i="1"/>
  <c r="NCZ6" i="1"/>
  <c r="NCV6" i="1"/>
  <c r="NCR6" i="1"/>
  <c r="NCN6" i="1"/>
  <c r="NCJ6" i="1"/>
  <c r="NCF6" i="1"/>
  <c r="NCB6" i="1"/>
  <c r="NBX6" i="1"/>
  <c r="NBT6" i="1"/>
  <c r="NBP6" i="1"/>
  <c r="NBL6" i="1"/>
  <c r="NBH6" i="1"/>
  <c r="NBD6" i="1"/>
  <c r="NAZ6" i="1"/>
  <c r="NAV6" i="1"/>
  <c r="NAR6" i="1"/>
  <c r="NAN6" i="1"/>
  <c r="NAJ6" i="1"/>
  <c r="NAF6" i="1"/>
  <c r="NAB6" i="1"/>
  <c r="MZX6" i="1"/>
  <c r="MZT6" i="1"/>
  <c r="MZP6" i="1"/>
  <c r="MZL6" i="1"/>
  <c r="MZH6" i="1"/>
  <c r="MZD6" i="1"/>
  <c r="MYZ6" i="1"/>
  <c r="MYV6" i="1"/>
  <c r="MYR6" i="1"/>
  <c r="MYN6" i="1"/>
  <c r="MYJ6" i="1"/>
  <c r="MYF6" i="1"/>
  <c r="MYB6" i="1"/>
  <c r="MXX6" i="1"/>
  <c r="MXT6" i="1"/>
  <c r="MXP6" i="1"/>
  <c r="MXL6" i="1"/>
  <c r="MXH6" i="1"/>
  <c r="MXD6" i="1"/>
  <c r="MWZ6" i="1"/>
  <c r="MWV6" i="1"/>
  <c r="MWR6" i="1"/>
  <c r="MWN6" i="1"/>
  <c r="MWJ6" i="1"/>
  <c r="MWF6" i="1"/>
  <c r="MWB6" i="1"/>
  <c r="MVX6" i="1"/>
  <c r="MVT6" i="1"/>
  <c r="MVP6" i="1"/>
  <c r="MVL6" i="1"/>
  <c r="MVH6" i="1"/>
  <c r="MVD6" i="1"/>
  <c r="MUZ6" i="1"/>
  <c r="MUV6" i="1"/>
  <c r="MUR6" i="1"/>
  <c r="MUN6" i="1"/>
  <c r="MUJ6" i="1"/>
  <c r="MUF6" i="1"/>
  <c r="MUB6" i="1"/>
  <c r="MTX6" i="1"/>
  <c r="MTT6" i="1"/>
  <c r="MTP6" i="1"/>
  <c r="MTL6" i="1"/>
  <c r="MTH6" i="1"/>
  <c r="MTD6" i="1"/>
  <c r="MSZ6" i="1"/>
  <c r="MSV6" i="1"/>
  <c r="MSR6" i="1"/>
  <c r="MSN6" i="1"/>
  <c r="MSJ6" i="1"/>
  <c r="MSF6" i="1"/>
  <c r="MSB6" i="1"/>
  <c r="MRX6" i="1"/>
  <c r="MRT6" i="1"/>
  <c r="MRP6" i="1"/>
  <c r="MRL6" i="1"/>
  <c r="MRH6" i="1"/>
  <c r="MRD6" i="1"/>
  <c r="MQZ6" i="1"/>
  <c r="MQV6" i="1"/>
  <c r="MQR6" i="1"/>
  <c r="MQN6" i="1"/>
  <c r="MQJ6" i="1"/>
  <c r="MQF6" i="1"/>
  <c r="MQB6" i="1"/>
  <c r="MPX6" i="1"/>
  <c r="MPT6" i="1"/>
  <c r="MPP6" i="1"/>
  <c r="MPL6" i="1"/>
  <c r="MPH6" i="1"/>
  <c r="MPD6" i="1"/>
  <c r="MOZ6" i="1"/>
  <c r="MOV6" i="1"/>
  <c r="MOR6" i="1"/>
  <c r="MON6" i="1"/>
  <c r="MOJ6" i="1"/>
  <c r="MOF6" i="1"/>
  <c r="MOB6" i="1"/>
  <c r="MNX6" i="1"/>
  <c r="MNT6" i="1"/>
  <c r="MNP6" i="1"/>
  <c r="MNL6" i="1"/>
  <c r="MNH6" i="1"/>
  <c r="MND6" i="1"/>
  <c r="MMZ6" i="1"/>
  <c r="MMV6" i="1"/>
  <c r="MMR6" i="1"/>
  <c r="MMN6" i="1"/>
  <c r="MMJ6" i="1"/>
  <c r="MMF6" i="1"/>
  <c r="MMB6" i="1"/>
  <c r="MLX6" i="1"/>
  <c r="MLT6" i="1"/>
  <c r="MLP6" i="1"/>
  <c r="MLL6" i="1"/>
  <c r="MLH6" i="1"/>
  <c r="MLD6" i="1"/>
  <c r="MKZ6" i="1"/>
  <c r="MKV6" i="1"/>
  <c r="MKR6" i="1"/>
  <c r="MKN6" i="1"/>
  <c r="MKJ6" i="1"/>
  <c r="MKF6" i="1"/>
  <c r="MKB6" i="1"/>
  <c r="MJX6" i="1"/>
  <c r="MJT6" i="1"/>
  <c r="MJP6" i="1"/>
  <c r="MJL6" i="1"/>
  <c r="MJH6" i="1"/>
  <c r="MJD6" i="1"/>
  <c r="MIZ6" i="1"/>
  <c r="MIV6" i="1"/>
  <c r="MIR6" i="1"/>
  <c r="MIN6" i="1"/>
  <c r="MIJ6" i="1"/>
  <c r="MIF6" i="1"/>
  <c r="MIB6" i="1"/>
  <c r="MHX6" i="1"/>
  <c r="MHT6" i="1"/>
  <c r="MHP6" i="1"/>
  <c r="MHL6" i="1"/>
  <c r="MHH6" i="1"/>
  <c r="MHD6" i="1"/>
  <c r="MGZ6" i="1"/>
  <c r="MGV6" i="1"/>
  <c r="MGR6" i="1"/>
  <c r="MGN6" i="1"/>
  <c r="MGJ6" i="1"/>
  <c r="MGF6" i="1"/>
  <c r="MGB6" i="1"/>
  <c r="MFX6" i="1"/>
  <c r="MFT6" i="1"/>
  <c r="MFP6" i="1"/>
  <c r="MFL6" i="1"/>
  <c r="MFH6" i="1"/>
  <c r="MFD6" i="1"/>
  <c r="MEZ6" i="1"/>
  <c r="MEV6" i="1"/>
  <c r="MER6" i="1"/>
  <c r="MEN6" i="1"/>
  <c r="MEJ6" i="1"/>
  <c r="MEF6" i="1"/>
  <c r="MEB6" i="1"/>
  <c r="MDX6" i="1"/>
  <c r="MDT6" i="1"/>
  <c r="MDP6" i="1"/>
  <c r="MDL6" i="1"/>
  <c r="MDH6" i="1"/>
  <c r="MDD6" i="1"/>
  <c r="MCZ6" i="1"/>
  <c r="MCV6" i="1"/>
  <c r="MCR6" i="1"/>
  <c r="MCN6" i="1"/>
  <c r="MCJ6" i="1"/>
  <c r="MCF6" i="1"/>
  <c r="MCB6" i="1"/>
  <c r="MBX6" i="1"/>
  <c r="MBT6" i="1"/>
  <c r="MBP6" i="1"/>
  <c r="MBL6" i="1"/>
  <c r="MBH6" i="1"/>
  <c r="MBD6" i="1"/>
  <c r="MAZ6" i="1"/>
  <c r="MAV6" i="1"/>
  <c r="MAR6" i="1"/>
  <c r="MAN6" i="1"/>
  <c r="MAJ6" i="1"/>
  <c r="MAF6" i="1"/>
  <c r="MAB6" i="1"/>
  <c r="LZX6" i="1"/>
  <c r="LZT6" i="1"/>
  <c r="LZP6" i="1"/>
  <c r="LZL6" i="1"/>
  <c r="LZH6" i="1"/>
  <c r="LZD6" i="1"/>
  <c r="LYZ6" i="1"/>
  <c r="LYV6" i="1"/>
  <c r="LYR6" i="1"/>
  <c r="LYN6" i="1"/>
  <c r="LYJ6" i="1"/>
  <c r="LYF6" i="1"/>
  <c r="LYB6" i="1"/>
  <c r="LXX6" i="1"/>
  <c r="LXT6" i="1"/>
  <c r="LXP6" i="1"/>
  <c r="LXL6" i="1"/>
  <c r="LXH6" i="1"/>
  <c r="LXD6" i="1"/>
  <c r="LWZ6" i="1"/>
  <c r="LWV6" i="1"/>
  <c r="LWR6" i="1"/>
  <c r="LWN6" i="1"/>
  <c r="LWJ6" i="1"/>
  <c r="LWF6" i="1"/>
  <c r="LWB6" i="1"/>
  <c r="LVX6" i="1"/>
  <c r="LVT6" i="1"/>
  <c r="LVP6" i="1"/>
  <c r="LVL6" i="1"/>
  <c r="LVH6" i="1"/>
  <c r="LVD6" i="1"/>
  <c r="LUZ6" i="1"/>
  <c r="LUV6" i="1"/>
  <c r="LUR6" i="1"/>
  <c r="LUN6" i="1"/>
  <c r="LUJ6" i="1"/>
  <c r="LUF6" i="1"/>
  <c r="LUB6" i="1"/>
  <c r="LTX6" i="1"/>
  <c r="LTT6" i="1"/>
  <c r="LTP6" i="1"/>
  <c r="LTL6" i="1"/>
  <c r="LTH6" i="1"/>
  <c r="LTD6" i="1"/>
  <c r="LSZ6" i="1"/>
  <c r="LSV6" i="1"/>
  <c r="LSR6" i="1"/>
  <c r="LSN6" i="1"/>
  <c r="LSJ6" i="1"/>
  <c r="LSF6" i="1"/>
  <c r="LSB6" i="1"/>
  <c r="LRX6" i="1"/>
  <c r="LRT6" i="1"/>
  <c r="LRP6" i="1"/>
  <c r="LRL6" i="1"/>
  <c r="LRH6" i="1"/>
  <c r="LRD6" i="1"/>
  <c r="LQZ6" i="1"/>
  <c r="LQV6" i="1"/>
  <c r="LQR6" i="1"/>
  <c r="LQN6" i="1"/>
  <c r="LQJ6" i="1"/>
  <c r="LQF6" i="1"/>
  <c r="LQB6" i="1"/>
  <c r="LPX6" i="1"/>
  <c r="LPT6" i="1"/>
  <c r="LPP6" i="1"/>
  <c r="LPL6" i="1"/>
  <c r="LPH6" i="1"/>
  <c r="LPD6" i="1"/>
  <c r="LOZ6" i="1"/>
  <c r="LOV6" i="1"/>
  <c r="LOR6" i="1"/>
  <c r="LON6" i="1"/>
  <c r="LOJ6" i="1"/>
  <c r="LOF6" i="1"/>
  <c r="LOB6" i="1"/>
  <c r="LNX6" i="1"/>
  <c r="LNT6" i="1"/>
  <c r="LNP6" i="1"/>
  <c r="LNL6" i="1"/>
  <c r="LNH6" i="1"/>
  <c r="LND6" i="1"/>
  <c r="LMZ6" i="1"/>
  <c r="LMV6" i="1"/>
  <c r="LMR6" i="1"/>
  <c r="LMN6" i="1"/>
  <c r="LMJ6" i="1"/>
  <c r="LMF6" i="1"/>
  <c r="LMB6" i="1"/>
  <c r="LLX6" i="1"/>
  <c r="LLT6" i="1"/>
  <c r="LLP6" i="1"/>
  <c r="LLL6" i="1"/>
  <c r="LLH6" i="1"/>
  <c r="LLD6" i="1"/>
  <c r="LKZ6" i="1"/>
  <c r="LKV6" i="1"/>
  <c r="LKR6" i="1"/>
  <c r="LKN6" i="1"/>
  <c r="LKJ6" i="1"/>
  <c r="LKF6" i="1"/>
  <c r="LKB6" i="1"/>
  <c r="LJX6" i="1"/>
  <c r="LJT6" i="1"/>
  <c r="LJP6" i="1"/>
  <c r="LJL6" i="1"/>
  <c r="LJH6" i="1"/>
  <c r="LJD6" i="1"/>
  <c r="LIZ6" i="1"/>
  <c r="LIV6" i="1"/>
  <c r="LIR6" i="1"/>
  <c r="LIN6" i="1"/>
  <c r="LIJ6" i="1"/>
  <c r="LIF6" i="1"/>
  <c r="LIB6" i="1"/>
  <c r="LHX6" i="1"/>
  <c r="LHT6" i="1"/>
  <c r="LHP6" i="1"/>
  <c r="LHL6" i="1"/>
  <c r="LHH6" i="1"/>
  <c r="LHD6" i="1"/>
  <c r="LGZ6" i="1"/>
  <c r="LGV6" i="1"/>
  <c r="LGR6" i="1"/>
  <c r="LGN6" i="1"/>
  <c r="LGJ6" i="1"/>
  <c r="LGF6" i="1"/>
  <c r="LGB6" i="1"/>
  <c r="LFX6" i="1"/>
  <c r="LFT6" i="1"/>
  <c r="LFP6" i="1"/>
  <c r="LFL6" i="1"/>
  <c r="LFH6" i="1"/>
  <c r="LFD6" i="1"/>
  <c r="LEZ6" i="1"/>
  <c r="LEV6" i="1"/>
  <c r="LER6" i="1"/>
  <c r="LEN6" i="1"/>
  <c r="LEJ6" i="1"/>
  <c r="LEF6" i="1"/>
  <c r="LEB6" i="1"/>
  <c r="LDX6" i="1"/>
  <c r="LDT6" i="1"/>
  <c r="LDP6" i="1"/>
  <c r="LDL6" i="1"/>
  <c r="LDH6" i="1"/>
  <c r="LDD6" i="1"/>
  <c r="LCZ6" i="1"/>
  <c r="LCV6" i="1"/>
  <c r="LCR6" i="1"/>
  <c r="LCN6" i="1"/>
  <c r="LCJ6" i="1"/>
  <c r="LCF6" i="1"/>
  <c r="LCB6" i="1"/>
  <c r="LBX6" i="1"/>
  <c r="LBT6" i="1"/>
  <c r="LBP6" i="1"/>
  <c r="LBL6" i="1"/>
  <c r="LBH6" i="1"/>
  <c r="LBD6" i="1"/>
  <c r="LAZ6" i="1"/>
  <c r="LAV6" i="1"/>
  <c r="LAR6" i="1"/>
  <c r="LAN6" i="1"/>
  <c r="LAJ6" i="1"/>
  <c r="LAF6" i="1"/>
  <c r="LAB6" i="1"/>
  <c r="KZX6" i="1"/>
  <c r="KZT6" i="1"/>
  <c r="KZP6" i="1"/>
  <c r="KZL6" i="1"/>
  <c r="KZH6" i="1"/>
  <c r="KZD6" i="1"/>
  <c r="KYZ6" i="1"/>
  <c r="KYV6" i="1"/>
  <c r="KYR6" i="1"/>
  <c r="KYN6" i="1"/>
  <c r="KYJ6" i="1"/>
  <c r="KYF6" i="1"/>
  <c r="KYB6" i="1"/>
  <c r="KXX6" i="1"/>
  <c r="KXT6" i="1"/>
  <c r="KXP6" i="1"/>
  <c r="KXL6" i="1"/>
  <c r="KXH6" i="1"/>
  <c r="KXD6" i="1"/>
  <c r="KWZ6" i="1"/>
  <c r="KWV6" i="1"/>
  <c r="KWR6" i="1"/>
  <c r="KWN6" i="1"/>
  <c r="KWJ6" i="1"/>
  <c r="KWF6" i="1"/>
  <c r="KWB6" i="1"/>
  <c r="KVX6" i="1"/>
  <c r="KVT6" i="1"/>
  <c r="KVP6" i="1"/>
  <c r="KVL6" i="1"/>
  <c r="KVH6" i="1"/>
  <c r="KVD6" i="1"/>
  <c r="KUZ6" i="1"/>
  <c r="KUV6" i="1"/>
  <c r="KUR6" i="1"/>
  <c r="KUN6" i="1"/>
  <c r="KUJ6" i="1"/>
  <c r="KUF6" i="1"/>
  <c r="KUB6" i="1"/>
  <c r="KTX6" i="1"/>
  <c r="KTT6" i="1"/>
  <c r="KTP6" i="1"/>
  <c r="KTL6" i="1"/>
  <c r="KTH6" i="1"/>
  <c r="KTD6" i="1"/>
  <c r="KSZ6" i="1"/>
  <c r="KSV6" i="1"/>
  <c r="KSR6" i="1"/>
  <c r="KSN6" i="1"/>
  <c r="KSJ6" i="1"/>
  <c r="KSF6" i="1"/>
  <c r="KSB6" i="1"/>
  <c r="KRX6" i="1"/>
  <c r="KRT6" i="1"/>
  <c r="KRP6" i="1"/>
  <c r="KRL6" i="1"/>
  <c r="KRH6" i="1"/>
  <c r="KRD6" i="1"/>
  <c r="KQZ6" i="1"/>
  <c r="KQV6" i="1"/>
  <c r="KQR6" i="1"/>
  <c r="KQN6" i="1"/>
  <c r="KQJ6" i="1"/>
  <c r="KQF6" i="1"/>
  <c r="KQB6" i="1"/>
  <c r="KPX6" i="1"/>
  <c r="KPT6" i="1"/>
  <c r="KPP6" i="1"/>
  <c r="KPL6" i="1"/>
  <c r="KPH6" i="1"/>
  <c r="KPD6" i="1"/>
  <c r="KOZ6" i="1"/>
  <c r="KOV6" i="1"/>
  <c r="KOR6" i="1"/>
  <c r="KON6" i="1"/>
  <c r="KOJ6" i="1"/>
  <c r="KOF6" i="1"/>
  <c r="KOB6" i="1"/>
  <c r="KNX6" i="1"/>
  <c r="KNT6" i="1"/>
  <c r="KNP6" i="1"/>
  <c r="KNL6" i="1"/>
  <c r="KNH6" i="1"/>
  <c r="KND6" i="1"/>
  <c r="KMZ6" i="1"/>
  <c r="KMV6" i="1"/>
  <c r="KMR6" i="1"/>
  <c r="KMN6" i="1"/>
  <c r="KMJ6" i="1"/>
  <c r="KMF6" i="1"/>
  <c r="KMB6" i="1"/>
  <c r="KLX6" i="1"/>
  <c r="KLT6" i="1"/>
  <c r="KLP6" i="1"/>
  <c r="KLL6" i="1"/>
  <c r="KLH6" i="1"/>
  <c r="KLD6" i="1"/>
  <c r="KKZ6" i="1"/>
  <c r="KKV6" i="1"/>
  <c r="KKR6" i="1"/>
  <c r="KKN6" i="1"/>
  <c r="KKJ6" i="1"/>
  <c r="KKF6" i="1"/>
  <c r="KKB6" i="1"/>
  <c r="KJX6" i="1"/>
  <c r="KJT6" i="1"/>
  <c r="KJP6" i="1"/>
  <c r="KJL6" i="1"/>
  <c r="KJH6" i="1"/>
  <c r="KJD6" i="1"/>
  <c r="KIZ6" i="1"/>
  <c r="KIV6" i="1"/>
  <c r="KIR6" i="1"/>
  <c r="KIN6" i="1"/>
  <c r="KIJ6" i="1"/>
  <c r="KIF6" i="1"/>
  <c r="KIB6" i="1"/>
  <c r="KHX6" i="1"/>
  <c r="KHT6" i="1"/>
  <c r="KHP6" i="1"/>
  <c r="KHL6" i="1"/>
  <c r="KHH6" i="1"/>
  <c r="KHD6" i="1"/>
  <c r="KGZ6" i="1"/>
  <c r="KGV6" i="1"/>
  <c r="KGR6" i="1"/>
  <c r="KGN6" i="1"/>
  <c r="KGJ6" i="1"/>
  <c r="KGF6" i="1"/>
  <c r="KGB6" i="1"/>
  <c r="KFX6" i="1"/>
  <c r="KFT6" i="1"/>
  <c r="KFP6" i="1"/>
  <c r="KFL6" i="1"/>
  <c r="KFH6" i="1"/>
  <c r="KFD6" i="1"/>
  <c r="KEZ6" i="1"/>
  <c r="KEV6" i="1"/>
  <c r="KER6" i="1"/>
  <c r="KEN6" i="1"/>
  <c r="KEJ6" i="1"/>
  <c r="KEF6" i="1"/>
  <c r="KEB6" i="1"/>
  <c r="KDX6" i="1"/>
  <c r="KDT6" i="1"/>
  <c r="KDP6" i="1"/>
  <c r="KDL6" i="1"/>
  <c r="KDH6" i="1"/>
  <c r="KDD6" i="1"/>
  <c r="KCZ6" i="1"/>
  <c r="KCV6" i="1"/>
  <c r="KCR6" i="1"/>
  <c r="KCN6" i="1"/>
  <c r="KCJ6" i="1"/>
  <c r="KCF6" i="1"/>
  <c r="KCB6" i="1"/>
  <c r="KBX6" i="1"/>
  <c r="KBT6" i="1"/>
  <c r="KBP6" i="1"/>
  <c r="KBL6" i="1"/>
  <c r="KBH6" i="1"/>
  <c r="KBD6" i="1"/>
  <c r="KAZ6" i="1"/>
  <c r="KAV6" i="1"/>
  <c r="KAR6" i="1"/>
  <c r="KAN6" i="1"/>
  <c r="KAJ6" i="1"/>
  <c r="KAF6" i="1"/>
  <c r="KAB6" i="1"/>
  <c r="JZX6" i="1"/>
  <c r="JZT6" i="1"/>
  <c r="JZP6" i="1"/>
  <c r="JZL6" i="1"/>
  <c r="JZH6" i="1"/>
  <c r="JZD6" i="1"/>
  <c r="JYZ6" i="1"/>
  <c r="JYV6" i="1"/>
  <c r="JYR6" i="1"/>
  <c r="JYN6" i="1"/>
  <c r="JYJ6" i="1"/>
  <c r="JYF6" i="1"/>
  <c r="JYB6" i="1"/>
  <c r="JXX6" i="1"/>
  <c r="JXT6" i="1"/>
  <c r="JXP6" i="1"/>
  <c r="JXL6" i="1"/>
  <c r="JXH6" i="1"/>
  <c r="JXD6" i="1"/>
  <c r="JWZ6" i="1"/>
  <c r="JWV6" i="1"/>
  <c r="JWR6" i="1"/>
  <c r="JWN6" i="1"/>
  <c r="JWJ6" i="1"/>
  <c r="JWF6" i="1"/>
  <c r="JWB6" i="1"/>
  <c r="JVX6" i="1"/>
  <c r="JVT6" i="1"/>
  <c r="JVP6" i="1"/>
  <c r="JVL6" i="1"/>
  <c r="JVH6" i="1"/>
  <c r="JVD6" i="1"/>
  <c r="JUZ6" i="1"/>
  <c r="JUV6" i="1"/>
  <c r="JUR6" i="1"/>
  <c r="JUN6" i="1"/>
  <c r="JUJ6" i="1"/>
  <c r="JUF6" i="1"/>
  <c r="JUB6" i="1"/>
  <c r="JTX6" i="1"/>
  <c r="JTT6" i="1"/>
  <c r="JTP6" i="1"/>
  <c r="JTL6" i="1"/>
  <c r="JTH6" i="1"/>
  <c r="JTD6" i="1"/>
  <c r="JSZ6" i="1"/>
  <c r="JSV6" i="1"/>
  <c r="JSR6" i="1"/>
  <c r="JSN6" i="1"/>
  <c r="JSJ6" i="1"/>
  <c r="JSF6" i="1"/>
  <c r="JSB6" i="1"/>
  <c r="JRX6" i="1"/>
  <c r="JRT6" i="1"/>
  <c r="JRP6" i="1"/>
  <c r="JRL6" i="1"/>
  <c r="JRH6" i="1"/>
  <c r="JRD6" i="1"/>
  <c r="JQZ6" i="1"/>
  <c r="JQV6" i="1"/>
  <c r="JQR6" i="1"/>
  <c r="JQN6" i="1"/>
  <c r="JQJ6" i="1"/>
  <c r="JQF6" i="1"/>
  <c r="JQB6" i="1"/>
  <c r="JPX6" i="1"/>
  <c r="JPT6" i="1"/>
  <c r="JPP6" i="1"/>
  <c r="JPL6" i="1"/>
  <c r="JPH6" i="1"/>
  <c r="JPD6" i="1"/>
  <c r="JOZ6" i="1"/>
  <c r="JOV6" i="1"/>
  <c r="JOR6" i="1"/>
  <c r="JON6" i="1"/>
  <c r="JOJ6" i="1"/>
  <c r="JOF6" i="1"/>
  <c r="JOB6" i="1"/>
  <c r="JNX6" i="1"/>
  <c r="JNT6" i="1"/>
  <c r="JNP6" i="1"/>
  <c r="JNL6" i="1"/>
  <c r="JNH6" i="1"/>
  <c r="JND6" i="1"/>
  <c r="JMZ6" i="1"/>
  <c r="JMV6" i="1"/>
  <c r="JMR6" i="1"/>
  <c r="JMN6" i="1"/>
  <c r="JMJ6" i="1"/>
  <c r="JMF6" i="1"/>
  <c r="JMB6" i="1"/>
  <c r="JLX6" i="1"/>
  <c r="JLT6" i="1"/>
  <c r="JLP6" i="1"/>
  <c r="JLL6" i="1"/>
  <c r="JLH6" i="1"/>
  <c r="JLD6" i="1"/>
  <c r="JKZ6" i="1"/>
  <c r="JKV6" i="1"/>
  <c r="JKR6" i="1"/>
  <c r="JKN6" i="1"/>
  <c r="JKJ6" i="1"/>
  <c r="JKF6" i="1"/>
  <c r="JKB6" i="1"/>
  <c r="JJX6" i="1"/>
  <c r="JJT6" i="1"/>
  <c r="JJP6" i="1"/>
  <c r="JJL6" i="1"/>
  <c r="JJH6" i="1"/>
  <c r="JJD6" i="1"/>
  <c r="JIZ6" i="1"/>
  <c r="JIV6" i="1"/>
  <c r="JIR6" i="1"/>
  <c r="JIN6" i="1"/>
  <c r="JIJ6" i="1"/>
  <c r="JIF6" i="1"/>
  <c r="JIB6" i="1"/>
  <c r="JHX6" i="1"/>
  <c r="JHT6" i="1"/>
  <c r="JHP6" i="1"/>
  <c r="JHL6" i="1"/>
  <c r="JHH6" i="1"/>
  <c r="JHD6" i="1"/>
  <c r="JGZ6" i="1"/>
  <c r="JGV6" i="1"/>
  <c r="JGR6" i="1"/>
  <c r="JGN6" i="1"/>
  <c r="JGJ6" i="1"/>
  <c r="JGF6" i="1"/>
  <c r="JGB6" i="1"/>
  <c r="JFX6" i="1"/>
  <c r="JFT6" i="1"/>
  <c r="JFP6" i="1"/>
  <c r="JFL6" i="1"/>
  <c r="JFH6" i="1"/>
  <c r="JFD6" i="1"/>
  <c r="JEZ6" i="1"/>
  <c r="JEV6" i="1"/>
  <c r="JER6" i="1"/>
  <c r="JEN6" i="1"/>
  <c r="JEJ6" i="1"/>
  <c r="JEF6" i="1"/>
  <c r="JEB6" i="1"/>
  <c r="JDX6" i="1"/>
  <c r="JDT6" i="1"/>
  <c r="JDP6" i="1"/>
  <c r="JDL6" i="1"/>
  <c r="JDH6" i="1"/>
  <c r="JDD6" i="1"/>
  <c r="JCZ6" i="1"/>
  <c r="JCV6" i="1"/>
  <c r="JCR6" i="1"/>
  <c r="JCN6" i="1"/>
  <c r="JCJ6" i="1"/>
  <c r="JCF6" i="1"/>
  <c r="JCB6" i="1"/>
  <c r="JBX6" i="1"/>
  <c r="JBT6" i="1"/>
  <c r="JBP6" i="1"/>
  <c r="JBL6" i="1"/>
  <c r="JBH6" i="1"/>
  <c r="JBD6" i="1"/>
  <c r="JAZ6" i="1"/>
  <c r="JAV6" i="1"/>
  <c r="JAR6" i="1"/>
  <c r="JAN6" i="1"/>
  <c r="JAJ6" i="1"/>
  <c r="JAF6" i="1"/>
  <c r="JAB6" i="1"/>
  <c r="IZX6" i="1"/>
  <c r="IZT6" i="1"/>
  <c r="IZP6" i="1"/>
  <c r="IZL6" i="1"/>
  <c r="IZH6" i="1"/>
  <c r="IZD6" i="1"/>
  <c r="IYZ6" i="1"/>
  <c r="IYV6" i="1"/>
  <c r="IYR6" i="1"/>
  <c r="IYN6" i="1"/>
  <c r="IYJ6" i="1"/>
  <c r="IYF6" i="1"/>
  <c r="IYB6" i="1"/>
  <c r="IXX6" i="1"/>
  <c r="IXT6" i="1"/>
  <c r="IXP6" i="1"/>
  <c r="IXL6" i="1"/>
  <c r="IXH6" i="1"/>
  <c r="IXD6" i="1"/>
  <c r="IWZ6" i="1"/>
  <c r="IWV6" i="1"/>
  <c r="IWR6" i="1"/>
  <c r="IWN6" i="1"/>
  <c r="IWJ6" i="1"/>
  <c r="IWF6" i="1"/>
  <c r="IWB6" i="1"/>
  <c r="IVX6" i="1"/>
  <c r="IVT6" i="1"/>
  <c r="IVP6" i="1"/>
  <c r="IVL6" i="1"/>
  <c r="IVH6" i="1"/>
  <c r="IVD6" i="1"/>
  <c r="IUZ6" i="1"/>
  <c r="IUV6" i="1"/>
  <c r="IUR6" i="1"/>
  <c r="IUN6" i="1"/>
  <c r="IUJ6" i="1"/>
  <c r="IUF6" i="1"/>
  <c r="IUB6" i="1"/>
  <c r="ITX6" i="1"/>
  <c r="ITT6" i="1"/>
  <c r="ITP6" i="1"/>
  <c r="ITL6" i="1"/>
  <c r="ITH6" i="1"/>
  <c r="ITD6" i="1"/>
  <c r="ISZ6" i="1"/>
  <c r="ISV6" i="1"/>
  <c r="ISR6" i="1"/>
  <c r="ISN6" i="1"/>
  <c r="ISJ6" i="1"/>
  <c r="ISF6" i="1"/>
  <c r="ISB6" i="1"/>
  <c r="IRX6" i="1"/>
  <c r="IRT6" i="1"/>
  <c r="IRP6" i="1"/>
  <c r="IRL6" i="1"/>
  <c r="IRH6" i="1"/>
  <c r="IRD6" i="1"/>
  <c r="IQZ6" i="1"/>
  <c r="IQV6" i="1"/>
  <c r="IQR6" i="1"/>
  <c r="IQN6" i="1"/>
  <c r="IQJ6" i="1"/>
  <c r="IQF6" i="1"/>
  <c r="IQB6" i="1"/>
  <c r="IPX6" i="1"/>
  <c r="IPT6" i="1"/>
  <c r="IPP6" i="1"/>
  <c r="IPL6" i="1"/>
  <c r="IPH6" i="1"/>
  <c r="IPD6" i="1"/>
  <c r="IOZ6" i="1"/>
  <c r="IOV6" i="1"/>
  <c r="IOR6" i="1"/>
  <c r="ION6" i="1"/>
  <c r="IOJ6" i="1"/>
  <c r="IOF6" i="1"/>
  <c r="IOB6" i="1"/>
  <c r="INX6" i="1"/>
  <c r="INT6" i="1"/>
  <c r="INP6" i="1"/>
  <c r="INL6" i="1"/>
  <c r="INH6" i="1"/>
  <c r="IND6" i="1"/>
  <c r="IMZ6" i="1"/>
  <c r="IMV6" i="1"/>
  <c r="IMR6" i="1"/>
  <c r="IMN6" i="1"/>
  <c r="IMJ6" i="1"/>
  <c r="IMF6" i="1"/>
  <c r="IMB6" i="1"/>
  <c r="ILX6" i="1"/>
  <c r="ILT6" i="1"/>
  <c r="ILP6" i="1"/>
  <c r="ILL6" i="1"/>
  <c r="ILH6" i="1"/>
  <c r="ILD6" i="1"/>
  <c r="IKZ6" i="1"/>
  <c r="IKV6" i="1"/>
  <c r="IKR6" i="1"/>
  <c r="IKN6" i="1"/>
  <c r="IKJ6" i="1"/>
  <c r="IKF6" i="1"/>
  <c r="IKB6" i="1"/>
  <c r="IJX6" i="1"/>
  <c r="IJT6" i="1"/>
  <c r="IJP6" i="1"/>
  <c r="IJL6" i="1"/>
  <c r="IJH6" i="1"/>
  <c r="IJD6" i="1"/>
  <c r="IIZ6" i="1"/>
  <c r="IIV6" i="1"/>
  <c r="IIR6" i="1"/>
  <c r="IIN6" i="1"/>
  <c r="IIJ6" i="1"/>
  <c r="IIF6" i="1"/>
  <c r="IIB6" i="1"/>
  <c r="IHX6" i="1"/>
  <c r="IHT6" i="1"/>
  <c r="IHP6" i="1"/>
  <c r="IHL6" i="1"/>
  <c r="IHH6" i="1"/>
  <c r="IHD6" i="1"/>
  <c r="IGZ6" i="1"/>
  <c r="IGV6" i="1"/>
  <c r="IGR6" i="1"/>
  <c r="IGN6" i="1"/>
  <c r="IGJ6" i="1"/>
  <c r="IGF6" i="1"/>
  <c r="IGB6" i="1"/>
  <c r="IFX6" i="1"/>
  <c r="IFT6" i="1"/>
  <c r="IFP6" i="1"/>
  <c r="IFL6" i="1"/>
  <c r="IFH6" i="1"/>
  <c r="IFD6" i="1"/>
  <c r="IEZ6" i="1"/>
  <c r="IEV6" i="1"/>
  <c r="IER6" i="1"/>
  <c r="IEN6" i="1"/>
  <c r="IEJ6" i="1"/>
  <c r="IEF6" i="1"/>
  <c r="IEB6" i="1"/>
  <c r="IDX6" i="1"/>
  <c r="IDT6" i="1"/>
  <c r="IDP6" i="1"/>
  <c r="IDL6" i="1"/>
  <c r="IDH6" i="1"/>
  <c r="IDD6" i="1"/>
  <c r="ICZ6" i="1"/>
  <c r="ICV6" i="1"/>
  <c r="ICR6" i="1"/>
  <c r="ICN6" i="1"/>
  <c r="ICJ6" i="1"/>
  <c r="ICF6" i="1"/>
  <c r="ICB6" i="1"/>
  <c r="IBX6" i="1"/>
  <c r="IBT6" i="1"/>
  <c r="IBP6" i="1"/>
  <c r="IBL6" i="1"/>
  <c r="IBH6" i="1"/>
  <c r="IBD6" i="1"/>
  <c r="IAZ6" i="1"/>
  <c r="IAV6" i="1"/>
  <c r="IAR6" i="1"/>
  <c r="IAN6" i="1"/>
  <c r="IAJ6" i="1"/>
  <c r="IAF6" i="1"/>
  <c r="IAB6" i="1"/>
  <c r="HZX6" i="1"/>
  <c r="HZT6" i="1"/>
  <c r="HZP6" i="1"/>
  <c r="HZL6" i="1"/>
  <c r="HZH6" i="1"/>
  <c r="HZD6" i="1"/>
  <c r="HYZ6" i="1"/>
  <c r="HYV6" i="1"/>
  <c r="HYR6" i="1"/>
  <c r="HYN6" i="1"/>
  <c r="HYJ6" i="1"/>
  <c r="HYF6" i="1"/>
  <c r="HYB6" i="1"/>
  <c r="HXX6" i="1"/>
  <c r="HXT6" i="1"/>
  <c r="HXP6" i="1"/>
  <c r="HXL6" i="1"/>
  <c r="HXH6" i="1"/>
  <c r="HXD6" i="1"/>
  <c r="HWZ6" i="1"/>
  <c r="HWV6" i="1"/>
  <c r="HWR6" i="1"/>
  <c r="HWN6" i="1"/>
  <c r="HWJ6" i="1"/>
  <c r="HWF6" i="1"/>
  <c r="HWB6" i="1"/>
  <c r="HVX6" i="1"/>
  <c r="HVT6" i="1"/>
  <c r="HVP6" i="1"/>
  <c r="HVL6" i="1"/>
  <c r="HVH6" i="1"/>
  <c r="HVD6" i="1"/>
  <c r="HUZ6" i="1"/>
  <c r="HUV6" i="1"/>
  <c r="HUR6" i="1"/>
  <c r="HUN6" i="1"/>
  <c r="HUJ6" i="1"/>
  <c r="HUF6" i="1"/>
  <c r="HUB6" i="1"/>
  <c r="HTX6" i="1"/>
  <c r="HTT6" i="1"/>
  <c r="HTP6" i="1"/>
  <c r="HTL6" i="1"/>
  <c r="HTH6" i="1"/>
  <c r="HTD6" i="1"/>
  <c r="HSZ6" i="1"/>
  <c r="HSV6" i="1"/>
  <c r="HSR6" i="1"/>
  <c r="HSN6" i="1"/>
  <c r="HSJ6" i="1"/>
  <c r="HSF6" i="1"/>
  <c r="HSB6" i="1"/>
  <c r="HRX6" i="1"/>
  <c r="HRT6" i="1"/>
  <c r="HRP6" i="1"/>
  <c r="HRL6" i="1"/>
  <c r="HRH6" i="1"/>
  <c r="HRD6" i="1"/>
  <c r="HQZ6" i="1"/>
  <c r="HQV6" i="1"/>
  <c r="HQR6" i="1"/>
  <c r="HQN6" i="1"/>
  <c r="HQJ6" i="1"/>
  <c r="HQF6" i="1"/>
  <c r="HQB6" i="1"/>
  <c r="HPX6" i="1"/>
  <c r="HPT6" i="1"/>
  <c r="HPP6" i="1"/>
  <c r="HPL6" i="1"/>
  <c r="HPH6" i="1"/>
  <c r="HPD6" i="1"/>
  <c r="HOZ6" i="1"/>
  <c r="HOV6" i="1"/>
  <c r="HOR6" i="1"/>
  <c r="HON6" i="1"/>
  <c r="HOJ6" i="1"/>
  <c r="HOF6" i="1"/>
  <c r="HOB6" i="1"/>
  <c r="HNX6" i="1"/>
  <c r="HNT6" i="1"/>
  <c r="HNP6" i="1"/>
  <c r="HNL6" i="1"/>
  <c r="HNH6" i="1"/>
  <c r="HND6" i="1"/>
  <c r="HMZ6" i="1"/>
  <c r="HMV6" i="1"/>
  <c r="HMR6" i="1"/>
  <c r="HMN6" i="1"/>
  <c r="HMJ6" i="1"/>
  <c r="HMF6" i="1"/>
  <c r="HMB6" i="1"/>
  <c r="HLX6" i="1"/>
  <c r="HLT6" i="1"/>
  <c r="HLP6" i="1"/>
  <c r="HLL6" i="1"/>
  <c r="HLH6" i="1"/>
  <c r="HLD6" i="1"/>
  <c r="HKZ6" i="1"/>
  <c r="HKV6" i="1"/>
  <c r="HKR6" i="1"/>
  <c r="HKN6" i="1"/>
  <c r="HKJ6" i="1"/>
  <c r="HKF6" i="1"/>
  <c r="HKB6" i="1"/>
  <c r="HJX6" i="1"/>
  <c r="HJT6" i="1"/>
  <c r="HJP6" i="1"/>
  <c r="HJL6" i="1"/>
  <c r="HJH6" i="1"/>
  <c r="HJD6" i="1"/>
  <c r="HIZ6" i="1"/>
  <c r="HIV6" i="1"/>
  <c r="HIR6" i="1"/>
  <c r="HIN6" i="1"/>
  <c r="HIJ6" i="1"/>
  <c r="HIF6" i="1"/>
  <c r="HIB6" i="1"/>
  <c r="HHX6" i="1"/>
  <c r="HHT6" i="1"/>
  <c r="HHP6" i="1"/>
  <c r="HHL6" i="1"/>
  <c r="HHH6" i="1"/>
  <c r="HHD6" i="1"/>
  <c r="HGZ6" i="1"/>
  <c r="HGV6" i="1"/>
  <c r="HGR6" i="1"/>
  <c r="HGN6" i="1"/>
  <c r="HGJ6" i="1"/>
  <c r="HGF6" i="1"/>
  <c r="HGB6" i="1"/>
  <c r="HFX6" i="1"/>
  <c r="HFT6" i="1"/>
  <c r="HFP6" i="1"/>
  <c r="HFL6" i="1"/>
  <c r="HFH6" i="1"/>
  <c r="HFD6" i="1"/>
  <c r="HEZ6" i="1"/>
  <c r="HEV6" i="1"/>
  <c r="HER6" i="1"/>
  <c r="HEN6" i="1"/>
  <c r="HEJ6" i="1"/>
  <c r="HEF6" i="1"/>
  <c r="HEB6" i="1"/>
  <c r="HDX6" i="1"/>
  <c r="HDT6" i="1"/>
  <c r="HDP6" i="1"/>
  <c r="HDL6" i="1"/>
  <c r="HDH6" i="1"/>
  <c r="HDD6" i="1"/>
  <c r="HCZ6" i="1"/>
  <c r="HCV6" i="1"/>
  <c r="HCR6" i="1"/>
  <c r="HCN6" i="1"/>
  <c r="HCJ6" i="1"/>
  <c r="HCF6" i="1"/>
  <c r="HCB6" i="1"/>
  <c r="HBX6" i="1"/>
  <c r="HBT6" i="1"/>
  <c r="HBP6" i="1"/>
  <c r="HBL6" i="1"/>
  <c r="HBH6" i="1"/>
  <c r="HBD6" i="1"/>
  <c r="HAZ6" i="1"/>
  <c r="HAV6" i="1"/>
  <c r="HAR6" i="1"/>
  <c r="HAN6" i="1"/>
  <c r="HAJ6" i="1"/>
  <c r="HAF6" i="1"/>
  <c r="HAB6" i="1"/>
  <c r="GZX6" i="1"/>
  <c r="GZT6" i="1"/>
  <c r="GZP6" i="1"/>
  <c r="GZL6" i="1"/>
  <c r="GZH6" i="1"/>
  <c r="GZD6" i="1"/>
  <c r="GYZ6" i="1"/>
  <c r="GYV6" i="1"/>
  <c r="GYR6" i="1"/>
  <c r="GYN6" i="1"/>
  <c r="GYJ6" i="1"/>
  <c r="GYF6" i="1"/>
  <c r="GYB6" i="1"/>
  <c r="GXX6" i="1"/>
  <c r="GXT6" i="1"/>
  <c r="GXP6" i="1"/>
  <c r="GXL6" i="1"/>
  <c r="GXH6" i="1"/>
  <c r="GXD6" i="1"/>
  <c r="GWZ6" i="1"/>
  <c r="GWV6" i="1"/>
  <c r="GWR6" i="1"/>
  <c r="GWN6" i="1"/>
  <c r="GWJ6" i="1"/>
  <c r="GWF6" i="1"/>
  <c r="GWB6" i="1"/>
  <c r="GVX6" i="1"/>
  <c r="GVT6" i="1"/>
  <c r="GVP6" i="1"/>
  <c r="GVL6" i="1"/>
  <c r="GVH6" i="1"/>
  <c r="GVD6" i="1"/>
  <c r="GUZ6" i="1"/>
  <c r="GUV6" i="1"/>
  <c r="GUR6" i="1"/>
  <c r="GUN6" i="1"/>
  <c r="GUJ6" i="1"/>
  <c r="GUF6" i="1"/>
  <c r="GUB6" i="1"/>
  <c r="GTX6" i="1"/>
  <c r="GTT6" i="1"/>
  <c r="GTP6" i="1"/>
  <c r="GTL6" i="1"/>
  <c r="GTH6" i="1"/>
  <c r="GTD6" i="1"/>
  <c r="GSZ6" i="1"/>
  <c r="GSV6" i="1"/>
  <c r="GSR6" i="1"/>
  <c r="GSN6" i="1"/>
  <c r="GSJ6" i="1"/>
  <c r="GSF6" i="1"/>
  <c r="GSB6" i="1"/>
  <c r="GRX6" i="1"/>
  <c r="GRT6" i="1"/>
  <c r="GRP6" i="1"/>
  <c r="GRL6" i="1"/>
  <c r="GRH6" i="1"/>
  <c r="GRD6" i="1"/>
  <c r="GQZ6" i="1"/>
  <c r="GQV6" i="1"/>
  <c r="GQR6" i="1"/>
  <c r="GQN6" i="1"/>
  <c r="GQJ6" i="1"/>
  <c r="GQF6" i="1"/>
  <c r="GQB6" i="1"/>
  <c r="GPX6" i="1"/>
  <c r="GPT6" i="1"/>
  <c r="GPP6" i="1"/>
  <c r="GPL6" i="1"/>
  <c r="GPH6" i="1"/>
  <c r="GPD6" i="1"/>
  <c r="GOZ6" i="1"/>
  <c r="GOV6" i="1"/>
  <c r="GOR6" i="1"/>
  <c r="GON6" i="1"/>
  <c r="GOJ6" i="1"/>
  <c r="GOF6" i="1"/>
  <c r="GOB6" i="1"/>
  <c r="GNX6" i="1"/>
  <c r="GNT6" i="1"/>
  <c r="GNP6" i="1"/>
  <c r="GNL6" i="1"/>
  <c r="GNH6" i="1"/>
  <c r="GND6" i="1"/>
  <c r="GMZ6" i="1"/>
  <c r="GMV6" i="1"/>
  <c r="GMR6" i="1"/>
  <c r="GMN6" i="1"/>
  <c r="GMJ6" i="1"/>
  <c r="GMF6" i="1"/>
  <c r="GMB6" i="1"/>
  <c r="GLX6" i="1"/>
  <c r="GLT6" i="1"/>
  <c r="GLP6" i="1"/>
  <c r="GLL6" i="1"/>
  <c r="GLH6" i="1"/>
  <c r="GLD6" i="1"/>
  <c r="GKZ6" i="1"/>
  <c r="GKV6" i="1"/>
  <c r="GKR6" i="1"/>
  <c r="GKN6" i="1"/>
  <c r="GKJ6" i="1"/>
  <c r="GKF6" i="1"/>
  <c r="GKB6" i="1"/>
  <c r="GJX6" i="1"/>
  <c r="GJT6" i="1"/>
  <c r="GJP6" i="1"/>
  <c r="GJL6" i="1"/>
  <c r="GJH6" i="1"/>
  <c r="GJD6" i="1"/>
  <c r="GIZ6" i="1"/>
  <c r="GIV6" i="1"/>
  <c r="GIR6" i="1"/>
  <c r="GIN6" i="1"/>
  <c r="GIJ6" i="1"/>
  <c r="GIF6" i="1"/>
  <c r="GIB6" i="1"/>
  <c r="GHX6" i="1"/>
  <c r="GHT6" i="1"/>
  <c r="GHP6" i="1"/>
  <c r="GHL6" i="1"/>
  <c r="GHH6" i="1"/>
  <c r="GHD6" i="1"/>
  <c r="GGZ6" i="1"/>
  <c r="GGV6" i="1"/>
  <c r="GGR6" i="1"/>
  <c r="GGN6" i="1"/>
  <c r="GGJ6" i="1"/>
  <c r="GGF6" i="1"/>
  <c r="GGB6" i="1"/>
  <c r="GFX6" i="1"/>
  <c r="GFT6" i="1"/>
  <c r="GFP6" i="1"/>
  <c r="GFL6" i="1"/>
  <c r="GFH6" i="1"/>
  <c r="GFD6" i="1"/>
  <c r="GEZ6" i="1"/>
  <c r="GEV6" i="1"/>
  <c r="GER6" i="1"/>
  <c r="GEN6" i="1"/>
  <c r="GEJ6" i="1"/>
  <c r="GEF6" i="1"/>
  <c r="GEB6" i="1"/>
  <c r="GDX6" i="1"/>
  <c r="GDT6" i="1"/>
  <c r="GDP6" i="1"/>
  <c r="GDL6" i="1"/>
  <c r="GDH6" i="1"/>
  <c r="GDD6" i="1"/>
  <c r="GCZ6" i="1"/>
  <c r="GCV6" i="1"/>
  <c r="GCR6" i="1"/>
  <c r="GCN6" i="1"/>
  <c r="GCJ6" i="1"/>
  <c r="GCF6" i="1"/>
  <c r="GCB6" i="1"/>
  <c r="GBX6" i="1"/>
  <c r="GBT6" i="1"/>
  <c r="GBP6" i="1"/>
  <c r="GBL6" i="1"/>
  <c r="GBH6" i="1"/>
  <c r="GBD6" i="1"/>
  <c r="GAZ6" i="1"/>
  <c r="GAV6" i="1"/>
  <c r="GAR6" i="1"/>
  <c r="GAN6" i="1"/>
  <c r="GAJ6" i="1"/>
  <c r="GAF6" i="1"/>
  <c r="GAB6" i="1"/>
  <c r="FZX6" i="1"/>
  <c r="FZT6" i="1"/>
  <c r="FZP6" i="1"/>
  <c r="FZL6" i="1"/>
  <c r="FZH6" i="1"/>
  <c r="FZD6" i="1"/>
  <c r="FYZ6" i="1"/>
  <c r="FYV6" i="1"/>
  <c r="FYR6" i="1"/>
  <c r="FYN6" i="1"/>
  <c r="FYJ6" i="1"/>
  <c r="FYF6" i="1"/>
  <c r="FYB6" i="1"/>
  <c r="FXX6" i="1"/>
  <c r="FXT6" i="1"/>
  <c r="FXP6" i="1"/>
  <c r="FXL6" i="1"/>
  <c r="FXH6" i="1"/>
  <c r="FXD6" i="1"/>
  <c r="FWZ6" i="1"/>
  <c r="FWV6" i="1"/>
  <c r="FWR6" i="1"/>
  <c r="FWN6" i="1"/>
  <c r="FWJ6" i="1"/>
  <c r="FWF6" i="1"/>
  <c r="FWB6" i="1"/>
  <c r="FVX6" i="1"/>
  <c r="FVT6" i="1"/>
  <c r="FVP6" i="1"/>
  <c r="FVL6" i="1"/>
  <c r="FVH6" i="1"/>
  <c r="FVD6" i="1"/>
  <c r="FUZ6" i="1"/>
  <c r="FUV6" i="1"/>
  <c r="FUR6" i="1"/>
  <c r="FUN6" i="1"/>
  <c r="FUJ6" i="1"/>
  <c r="FUF6" i="1"/>
  <c r="FUB6" i="1"/>
  <c r="FTX6" i="1"/>
  <c r="FTT6" i="1"/>
  <c r="FTP6" i="1"/>
  <c r="FTL6" i="1"/>
  <c r="FTH6" i="1"/>
  <c r="FTD6" i="1"/>
  <c r="FSZ6" i="1"/>
  <c r="FSV6" i="1"/>
  <c r="FSR6" i="1"/>
  <c r="FSN6" i="1"/>
  <c r="FSJ6" i="1"/>
  <c r="FSF6" i="1"/>
  <c r="FSB6" i="1"/>
  <c r="FRX6" i="1"/>
  <c r="FRT6" i="1"/>
  <c r="FRP6" i="1"/>
  <c r="FRL6" i="1"/>
  <c r="FRH6" i="1"/>
  <c r="FRD6" i="1"/>
  <c r="FQZ6" i="1"/>
  <c r="FQV6" i="1"/>
  <c r="FQR6" i="1"/>
  <c r="FQN6" i="1"/>
  <c r="FQJ6" i="1"/>
  <c r="FQF6" i="1"/>
  <c r="FQB6" i="1"/>
  <c r="FPX6" i="1"/>
  <c r="FPT6" i="1"/>
  <c r="FPP6" i="1"/>
  <c r="FPL6" i="1"/>
  <c r="FPH6" i="1"/>
  <c r="FPD6" i="1"/>
  <c r="FOZ6" i="1"/>
  <c r="FOV6" i="1"/>
  <c r="FOR6" i="1"/>
  <c r="FON6" i="1"/>
  <c r="FOJ6" i="1"/>
  <c r="FOF6" i="1"/>
  <c r="FOB6" i="1"/>
  <c r="FNX6" i="1"/>
  <c r="FNT6" i="1"/>
  <c r="FNP6" i="1"/>
  <c r="FNL6" i="1"/>
  <c r="FNH6" i="1"/>
  <c r="FND6" i="1"/>
  <c r="FMZ6" i="1"/>
  <c r="FMV6" i="1"/>
  <c r="FMR6" i="1"/>
  <c r="FMN6" i="1"/>
  <c r="FMJ6" i="1"/>
  <c r="FMF6" i="1"/>
  <c r="FMB6" i="1"/>
  <c r="FLX6" i="1"/>
  <c r="FLT6" i="1"/>
  <c r="FLP6" i="1"/>
  <c r="FLL6" i="1"/>
  <c r="FLH6" i="1"/>
  <c r="FLD6" i="1"/>
  <c r="FKZ6" i="1"/>
  <c r="FKV6" i="1"/>
  <c r="FKR6" i="1"/>
  <c r="FKN6" i="1"/>
  <c r="FKJ6" i="1"/>
  <c r="FKF6" i="1"/>
  <c r="FKB6" i="1"/>
  <c r="FJX6" i="1"/>
  <c r="FJT6" i="1"/>
  <c r="FJP6" i="1"/>
  <c r="FJL6" i="1"/>
  <c r="FJH6" i="1"/>
  <c r="FJD6" i="1"/>
  <c r="FIZ6" i="1"/>
  <c r="FIV6" i="1"/>
  <c r="FIR6" i="1"/>
  <c r="FIN6" i="1"/>
  <c r="FIJ6" i="1"/>
  <c r="FIF6" i="1"/>
  <c r="FIB6" i="1"/>
  <c r="FHX6" i="1"/>
  <c r="FHT6" i="1"/>
  <c r="FHP6" i="1"/>
  <c r="FHL6" i="1"/>
  <c r="FHH6" i="1"/>
  <c r="FHD6" i="1"/>
  <c r="FGZ6" i="1"/>
  <c r="FGV6" i="1"/>
  <c r="FGR6" i="1"/>
  <c r="FGN6" i="1"/>
  <c r="FGJ6" i="1"/>
  <c r="FGF6" i="1"/>
  <c r="FGB6" i="1"/>
  <c r="FFX6" i="1"/>
  <c r="FFT6" i="1"/>
  <c r="FFP6" i="1"/>
  <c r="FFL6" i="1"/>
  <c r="FFH6" i="1"/>
  <c r="FFD6" i="1"/>
  <c r="FEZ6" i="1"/>
  <c r="FEV6" i="1"/>
  <c r="FER6" i="1"/>
  <c r="FEN6" i="1"/>
  <c r="FEJ6" i="1"/>
  <c r="FEF6" i="1"/>
  <c r="FEB6" i="1"/>
  <c r="FDX6" i="1"/>
  <c r="FDT6" i="1"/>
  <c r="FDP6" i="1"/>
  <c r="FDL6" i="1"/>
  <c r="FDH6" i="1"/>
  <c r="FDD6" i="1"/>
  <c r="FCZ6" i="1"/>
  <c r="FCV6" i="1"/>
  <c r="FCR6" i="1"/>
  <c r="FCN6" i="1"/>
  <c r="FCJ6" i="1"/>
  <c r="FCF6" i="1"/>
  <c r="FCB6" i="1"/>
  <c r="FBX6" i="1"/>
  <c r="FBT6" i="1"/>
  <c r="FBP6" i="1"/>
  <c r="FBL6" i="1"/>
  <c r="FBH6" i="1"/>
  <c r="FBD6" i="1"/>
  <c r="FAZ6" i="1"/>
  <c r="FAV6" i="1"/>
  <c r="FAR6" i="1"/>
  <c r="FAN6" i="1"/>
  <c r="FAJ6" i="1"/>
  <c r="FAF6" i="1"/>
  <c r="FAB6" i="1"/>
  <c r="EZX6" i="1"/>
  <c r="EZT6" i="1"/>
  <c r="EZP6" i="1"/>
  <c r="EZL6" i="1"/>
  <c r="EZH6" i="1"/>
  <c r="EZD6" i="1"/>
  <c r="EYZ6" i="1"/>
  <c r="EYV6" i="1"/>
  <c r="EYR6" i="1"/>
  <c r="EYN6" i="1"/>
  <c r="EYJ6" i="1"/>
  <c r="EYF6" i="1"/>
  <c r="EYB6" i="1"/>
  <c r="EXX6" i="1"/>
  <c r="EXT6" i="1"/>
  <c r="EXP6" i="1"/>
  <c r="EXL6" i="1"/>
  <c r="EXH6" i="1"/>
  <c r="EXD6" i="1"/>
  <c r="EWZ6" i="1"/>
  <c r="EWV6" i="1"/>
  <c r="EWR6" i="1"/>
  <c r="EWN6" i="1"/>
  <c r="EWJ6" i="1"/>
  <c r="EWF6" i="1"/>
  <c r="EWB6" i="1"/>
  <c r="EVX6" i="1"/>
  <c r="EVT6" i="1"/>
  <c r="EVP6" i="1"/>
  <c r="EVL6" i="1"/>
  <c r="EVH6" i="1"/>
  <c r="EVD6" i="1"/>
  <c r="EUZ6" i="1"/>
  <c r="EUV6" i="1"/>
  <c r="EUR6" i="1"/>
  <c r="EUN6" i="1"/>
  <c r="EUJ6" i="1"/>
  <c r="EUF6" i="1"/>
  <c r="EUB6" i="1"/>
  <c r="ETX6" i="1"/>
  <c r="ETT6" i="1"/>
  <c r="ETP6" i="1"/>
  <c r="ETL6" i="1"/>
  <c r="ETH6" i="1"/>
  <c r="ETD6" i="1"/>
  <c r="ESZ6" i="1"/>
  <c r="ESV6" i="1"/>
  <c r="ESR6" i="1"/>
  <c r="ESN6" i="1"/>
  <c r="ESJ6" i="1"/>
  <c r="ESF6" i="1"/>
  <c r="ESB6" i="1"/>
  <c r="ERX6" i="1"/>
  <c r="ERT6" i="1"/>
  <c r="ERP6" i="1"/>
  <c r="ERL6" i="1"/>
  <c r="ERH6" i="1"/>
  <c r="ERD6" i="1"/>
  <c r="EQZ6" i="1"/>
  <c r="EQV6" i="1"/>
  <c r="EQR6" i="1"/>
  <c r="EQN6" i="1"/>
  <c r="EQJ6" i="1"/>
  <c r="EQF6" i="1"/>
  <c r="EQB6" i="1"/>
  <c r="EPX6" i="1"/>
  <c r="EPT6" i="1"/>
  <c r="EPP6" i="1"/>
  <c r="EPL6" i="1"/>
  <c r="EPH6" i="1"/>
  <c r="EPD6" i="1"/>
  <c r="EOZ6" i="1"/>
  <c r="EOV6" i="1"/>
  <c r="EOR6" i="1"/>
  <c r="EON6" i="1"/>
  <c r="EOJ6" i="1"/>
  <c r="EOF6" i="1"/>
  <c r="EOB6" i="1"/>
  <c r="ENX6" i="1"/>
  <c r="ENT6" i="1"/>
  <c r="ENP6" i="1"/>
  <c r="ENL6" i="1"/>
  <c r="ENH6" i="1"/>
  <c r="END6" i="1"/>
  <c r="EMZ6" i="1"/>
  <c r="EMV6" i="1"/>
  <c r="EMR6" i="1"/>
  <c r="EMN6" i="1"/>
  <c r="EMJ6" i="1"/>
  <c r="EMF6" i="1"/>
  <c r="EMB6" i="1"/>
  <c r="ELX6" i="1"/>
  <c r="ELT6" i="1"/>
  <c r="ELP6" i="1"/>
  <c r="ELL6" i="1"/>
  <c r="ELH6" i="1"/>
  <c r="ELD6" i="1"/>
  <c r="EKZ6" i="1"/>
  <c r="EKV6" i="1"/>
  <c r="EKR6" i="1"/>
  <c r="EKN6" i="1"/>
  <c r="EKJ6" i="1"/>
  <c r="EKF6" i="1"/>
  <c r="EKB6" i="1"/>
  <c r="EJX6" i="1"/>
  <c r="EJT6" i="1"/>
  <c r="EJP6" i="1"/>
  <c r="EJL6" i="1"/>
  <c r="EJH6" i="1"/>
  <c r="EJD6" i="1"/>
  <c r="EIZ6" i="1"/>
  <c r="EIV6" i="1"/>
  <c r="EIR6" i="1"/>
  <c r="EIN6" i="1"/>
  <c r="EIJ6" i="1"/>
  <c r="EIF6" i="1"/>
  <c r="EIB6" i="1"/>
  <c r="EHX6" i="1"/>
  <c r="EHT6" i="1"/>
  <c r="EHP6" i="1"/>
  <c r="EHL6" i="1"/>
  <c r="EHH6" i="1"/>
  <c r="EHD6" i="1"/>
  <c r="EGZ6" i="1"/>
  <c r="EGV6" i="1"/>
  <c r="EGR6" i="1"/>
  <c r="EGN6" i="1"/>
  <c r="EGJ6" i="1"/>
  <c r="EGF6" i="1"/>
  <c r="EGB6" i="1"/>
  <c r="EFX6" i="1"/>
  <c r="EFT6" i="1"/>
  <c r="EFP6" i="1"/>
  <c r="EFL6" i="1"/>
  <c r="EFH6" i="1"/>
  <c r="EFD6" i="1"/>
  <c r="EEZ6" i="1"/>
  <c r="EEV6" i="1"/>
  <c r="EER6" i="1"/>
  <c r="EEN6" i="1"/>
  <c r="EEJ6" i="1"/>
  <c r="EEF6" i="1"/>
  <c r="EEB6" i="1"/>
  <c r="EDX6" i="1"/>
  <c r="EDT6" i="1"/>
  <c r="EDP6" i="1"/>
  <c r="EDL6" i="1"/>
  <c r="EDH6" i="1"/>
  <c r="EDD6" i="1"/>
  <c r="ECZ6" i="1"/>
  <c r="ECV6" i="1"/>
  <c r="ECR6" i="1"/>
  <c r="ECN6" i="1"/>
  <c r="ECJ6" i="1"/>
  <c r="ECF6" i="1"/>
  <c r="ECB6" i="1"/>
  <c r="EBX6" i="1"/>
  <c r="EBT6" i="1"/>
  <c r="EBP6" i="1"/>
  <c r="EBL6" i="1"/>
  <c r="EBH6" i="1"/>
  <c r="EBD6" i="1"/>
  <c r="EAZ6" i="1"/>
  <c r="EAV6" i="1"/>
  <c r="EAR6" i="1"/>
  <c r="EAN6" i="1"/>
  <c r="EAJ6" i="1"/>
  <c r="EAF6" i="1"/>
  <c r="EAB6" i="1"/>
  <c r="DZX6" i="1"/>
  <c r="DZT6" i="1"/>
  <c r="DZP6" i="1"/>
  <c r="DZL6" i="1"/>
  <c r="DZH6" i="1"/>
  <c r="DZD6" i="1"/>
  <c r="DYZ6" i="1"/>
  <c r="DYV6" i="1"/>
  <c r="DYR6" i="1"/>
  <c r="DYN6" i="1"/>
  <c r="DYJ6" i="1"/>
  <c r="DYF6" i="1"/>
  <c r="DYB6" i="1"/>
  <c r="DXX6" i="1"/>
  <c r="DXT6" i="1"/>
  <c r="DXP6" i="1"/>
  <c r="DXL6" i="1"/>
  <c r="DXH6" i="1"/>
  <c r="DXD6" i="1"/>
  <c r="DWZ6" i="1"/>
  <c r="DWV6" i="1"/>
  <c r="DWR6" i="1"/>
  <c r="DWN6" i="1"/>
  <c r="DWJ6" i="1"/>
  <c r="DWF6" i="1"/>
  <c r="DWB6" i="1"/>
  <c r="DVX6" i="1"/>
  <c r="DVT6" i="1"/>
  <c r="DVP6" i="1"/>
  <c r="DVL6" i="1"/>
  <c r="DVH6" i="1"/>
  <c r="DVD6" i="1"/>
  <c r="DUZ6" i="1"/>
  <c r="DUV6" i="1"/>
  <c r="DUR6" i="1"/>
  <c r="DUN6" i="1"/>
  <c r="DUJ6" i="1"/>
  <c r="DUF6" i="1"/>
  <c r="DUB6" i="1"/>
  <c r="DTX6" i="1"/>
  <c r="DTT6" i="1"/>
  <c r="DTP6" i="1"/>
  <c r="DTL6" i="1"/>
  <c r="DTH6" i="1"/>
  <c r="DTD6" i="1"/>
  <c r="DSZ6" i="1"/>
  <c r="DSV6" i="1"/>
  <c r="DSR6" i="1"/>
  <c r="DSN6" i="1"/>
  <c r="DSJ6" i="1"/>
  <c r="DSF6" i="1"/>
  <c r="DSB6" i="1"/>
  <c r="DRX6" i="1"/>
  <c r="DRT6" i="1"/>
  <c r="DRP6" i="1"/>
  <c r="DRL6" i="1"/>
  <c r="DRH6" i="1"/>
  <c r="DRD6" i="1"/>
  <c r="DQZ6" i="1"/>
  <c r="DQV6" i="1"/>
  <c r="DQR6" i="1"/>
  <c r="DQN6" i="1"/>
  <c r="DQJ6" i="1"/>
  <c r="DQF6" i="1"/>
  <c r="DQB6" i="1"/>
  <c r="DPX6" i="1"/>
  <c r="DPT6" i="1"/>
  <c r="DPP6" i="1"/>
  <c r="DPL6" i="1"/>
  <c r="DPH6" i="1"/>
  <c r="DPD6" i="1"/>
  <c r="DOZ6" i="1"/>
  <c r="DOV6" i="1"/>
  <c r="DOR6" i="1"/>
  <c r="DON6" i="1"/>
  <c r="DOJ6" i="1"/>
  <c r="DOF6" i="1"/>
  <c r="DOB6" i="1"/>
  <c r="DNX6" i="1"/>
  <c r="DNT6" i="1"/>
  <c r="DNP6" i="1"/>
  <c r="DNL6" i="1"/>
  <c r="DNH6" i="1"/>
  <c r="DND6" i="1"/>
  <c r="DMZ6" i="1"/>
  <c r="DMV6" i="1"/>
  <c r="DMR6" i="1"/>
  <c r="DMN6" i="1"/>
  <c r="DMJ6" i="1"/>
  <c r="DMF6" i="1"/>
  <c r="DMB6" i="1"/>
  <c r="DLX6" i="1"/>
  <c r="DLT6" i="1"/>
  <c r="DLP6" i="1"/>
  <c r="DLL6" i="1"/>
  <c r="DLH6" i="1"/>
  <c r="DLD6" i="1"/>
  <c r="DKZ6" i="1"/>
  <c r="DKV6" i="1"/>
  <c r="DKR6" i="1"/>
  <c r="DKN6" i="1"/>
  <c r="DKJ6" i="1"/>
  <c r="DKF6" i="1"/>
  <c r="DKB6" i="1"/>
  <c r="DJX6" i="1"/>
  <c r="DJT6" i="1"/>
  <c r="DJP6" i="1"/>
  <c r="DJL6" i="1"/>
  <c r="DJH6" i="1"/>
  <c r="DJD6" i="1"/>
  <c r="DIZ6" i="1"/>
  <c r="DIV6" i="1"/>
  <c r="DIR6" i="1"/>
  <c r="DIN6" i="1"/>
  <c r="DIJ6" i="1"/>
  <c r="DIF6" i="1"/>
  <c r="DIB6" i="1"/>
  <c r="DHX6" i="1"/>
  <c r="DHT6" i="1"/>
  <c r="DHP6" i="1"/>
  <c r="DHL6" i="1"/>
  <c r="DHH6" i="1"/>
  <c r="DHD6" i="1"/>
  <c r="DGZ6" i="1"/>
  <c r="DGV6" i="1"/>
  <c r="DGR6" i="1"/>
  <c r="DGN6" i="1"/>
  <c r="DGJ6" i="1"/>
  <c r="DGF6" i="1"/>
  <c r="DGB6" i="1"/>
  <c r="DFX6" i="1"/>
  <c r="DFT6" i="1"/>
  <c r="DFP6" i="1"/>
  <c r="DFL6" i="1"/>
  <c r="DFH6" i="1"/>
  <c r="DFD6" i="1"/>
  <c r="DEZ6" i="1"/>
  <c r="DEV6" i="1"/>
  <c r="DER6" i="1"/>
  <c r="DEN6" i="1"/>
  <c r="DEJ6" i="1"/>
  <c r="DEF6" i="1"/>
  <c r="DEB6" i="1"/>
  <c r="DDX6" i="1"/>
  <c r="DDT6" i="1"/>
  <c r="DDP6" i="1"/>
  <c r="DDL6" i="1"/>
  <c r="DDH6" i="1"/>
  <c r="DDD6" i="1"/>
  <c r="DCZ6" i="1"/>
  <c r="DCV6" i="1"/>
  <c r="DCR6" i="1"/>
  <c r="DCN6" i="1"/>
  <c r="DCJ6" i="1"/>
  <c r="DCF6" i="1"/>
  <c r="DCB6" i="1"/>
  <c r="DBX6" i="1"/>
  <c r="DBT6" i="1"/>
  <c r="DBP6" i="1"/>
  <c r="DBL6" i="1"/>
  <c r="DBH6" i="1"/>
  <c r="DBD6" i="1"/>
  <c r="DAZ6" i="1"/>
  <c r="DAV6" i="1"/>
  <c r="DAR6" i="1"/>
  <c r="DAN6" i="1"/>
  <c r="DAJ6" i="1"/>
  <c r="DAF6" i="1"/>
  <c r="DAB6" i="1"/>
  <c r="CZX6" i="1"/>
  <c r="CZT6" i="1"/>
  <c r="CZP6" i="1"/>
  <c r="CZL6" i="1"/>
  <c r="CZH6" i="1"/>
  <c r="CZD6" i="1"/>
  <c r="CYZ6" i="1"/>
  <c r="CYV6" i="1"/>
  <c r="CYR6" i="1"/>
  <c r="CYN6" i="1"/>
  <c r="CYJ6" i="1"/>
  <c r="CYF6" i="1"/>
  <c r="CYB6" i="1"/>
  <c r="CXX6" i="1"/>
  <c r="CXT6" i="1"/>
  <c r="CXP6" i="1"/>
  <c r="CXL6" i="1"/>
  <c r="CXH6" i="1"/>
  <c r="CXD6" i="1"/>
  <c r="CWZ6" i="1"/>
  <c r="CWV6" i="1"/>
  <c r="CWR6" i="1"/>
  <c r="CWN6" i="1"/>
  <c r="CWJ6" i="1"/>
  <c r="CWF6" i="1"/>
  <c r="CWB6" i="1"/>
  <c r="CVX6" i="1"/>
  <c r="CVT6" i="1"/>
  <c r="CVP6" i="1"/>
  <c r="CVL6" i="1"/>
  <c r="CVH6" i="1"/>
  <c r="CVD6" i="1"/>
  <c r="CUZ6" i="1"/>
  <c r="CUV6" i="1"/>
  <c r="CUR6" i="1"/>
  <c r="CUN6" i="1"/>
  <c r="CUJ6" i="1"/>
  <c r="CUF6" i="1"/>
  <c r="CUB6" i="1"/>
  <c r="CTX6" i="1"/>
  <c r="CTT6" i="1"/>
  <c r="CTP6" i="1"/>
  <c r="CTL6" i="1"/>
  <c r="CTH6" i="1"/>
  <c r="CTD6" i="1"/>
  <c r="CSZ6" i="1"/>
  <c r="CSV6" i="1"/>
  <c r="CSR6" i="1"/>
  <c r="CSN6" i="1"/>
  <c r="CSJ6" i="1"/>
  <c r="CSF6" i="1"/>
  <c r="CSB6" i="1"/>
  <c r="CRX6" i="1"/>
  <c r="CRT6" i="1"/>
  <c r="CRP6" i="1"/>
  <c r="CRL6" i="1"/>
  <c r="CRH6" i="1"/>
  <c r="CRD6" i="1"/>
  <c r="CQZ6" i="1"/>
  <c r="CQV6" i="1"/>
  <c r="CQR6" i="1"/>
  <c r="CQN6" i="1"/>
  <c r="CQJ6" i="1"/>
  <c r="CQF6" i="1"/>
  <c r="CQB6" i="1"/>
  <c r="CPX6" i="1"/>
  <c r="CPT6" i="1"/>
  <c r="CPP6" i="1"/>
  <c r="CPL6" i="1"/>
  <c r="CPH6" i="1"/>
  <c r="CPD6" i="1"/>
  <c r="COZ6" i="1"/>
  <c r="COV6" i="1"/>
  <c r="COR6" i="1"/>
  <c r="CON6" i="1"/>
  <c r="COJ6" i="1"/>
  <c r="COF6" i="1"/>
  <c r="COB6" i="1"/>
  <c r="CNX6" i="1"/>
  <c r="CNT6" i="1"/>
  <c r="CNP6" i="1"/>
  <c r="CNL6" i="1"/>
  <c r="CNH6" i="1"/>
  <c r="CND6" i="1"/>
  <c r="CMZ6" i="1"/>
  <c r="CMV6" i="1"/>
  <c r="CMR6" i="1"/>
  <c r="CMN6" i="1"/>
  <c r="CMJ6" i="1"/>
  <c r="CMF6" i="1"/>
  <c r="CMB6" i="1"/>
  <c r="CLX6" i="1"/>
  <c r="CLT6" i="1"/>
  <c r="CLP6" i="1"/>
  <c r="CLL6" i="1"/>
  <c r="CLH6" i="1"/>
  <c r="CLD6" i="1"/>
  <c r="CKZ6" i="1"/>
  <c r="CKV6" i="1"/>
  <c r="CKR6" i="1"/>
  <c r="CKN6" i="1"/>
  <c r="CKJ6" i="1"/>
  <c r="CKF6" i="1"/>
  <c r="CKB6" i="1"/>
  <c r="CJX6" i="1"/>
  <c r="CJT6" i="1"/>
  <c r="CJP6" i="1"/>
  <c r="CJL6" i="1"/>
  <c r="CJH6" i="1"/>
  <c r="CJD6" i="1"/>
  <c r="CIZ6" i="1"/>
  <c r="CIV6" i="1"/>
  <c r="CIR6" i="1"/>
  <c r="CIN6" i="1"/>
  <c r="CIJ6" i="1"/>
  <c r="CIF6" i="1"/>
  <c r="CIB6" i="1"/>
  <c r="CHX6" i="1"/>
  <c r="CHT6" i="1"/>
  <c r="CHP6" i="1"/>
  <c r="CHL6" i="1"/>
  <c r="CHH6" i="1"/>
  <c r="CHD6" i="1"/>
  <c r="CGZ6" i="1"/>
  <c r="CGV6" i="1"/>
  <c r="CGR6" i="1"/>
  <c r="CGN6" i="1"/>
  <c r="CGJ6" i="1"/>
  <c r="CGF6" i="1"/>
  <c r="CGB6" i="1"/>
  <c r="CFX6" i="1"/>
  <c r="CFT6" i="1"/>
  <c r="CFP6" i="1"/>
  <c r="CFL6" i="1"/>
  <c r="CFH6" i="1"/>
  <c r="CFD6" i="1"/>
  <c r="CEZ6" i="1"/>
  <c r="CEV6" i="1"/>
  <c r="CER6" i="1"/>
  <c r="CEN6" i="1"/>
  <c r="CEJ6" i="1"/>
  <c r="CEF6" i="1"/>
  <c r="CEB6" i="1"/>
  <c r="CDX6" i="1"/>
  <c r="CDT6" i="1"/>
  <c r="CDP6" i="1"/>
  <c r="CDL6" i="1"/>
  <c r="CDH6" i="1"/>
  <c r="CDD6" i="1"/>
  <c r="CCZ6" i="1"/>
  <c r="CCV6" i="1"/>
  <c r="CCR6" i="1"/>
  <c r="CCN6" i="1"/>
  <c r="CCJ6" i="1"/>
  <c r="CCF6" i="1"/>
  <c r="CCB6" i="1"/>
  <c r="CBX6" i="1"/>
  <c r="CBT6" i="1"/>
  <c r="CBP6" i="1"/>
  <c r="CBL6" i="1"/>
  <c r="CBH6" i="1"/>
  <c r="CBD6" i="1"/>
  <c r="CAZ6" i="1"/>
  <c r="CAV6" i="1"/>
  <c r="CAR6" i="1"/>
  <c r="CAN6" i="1"/>
  <c r="CAJ6" i="1"/>
  <c r="CAF6" i="1"/>
  <c r="CAB6" i="1"/>
  <c r="BZX6" i="1"/>
  <c r="BZT6" i="1"/>
  <c r="BZP6" i="1"/>
  <c r="BZL6" i="1"/>
  <c r="BZH6" i="1"/>
  <c r="BZD6" i="1"/>
  <c r="BYZ6" i="1"/>
  <c r="BYV6" i="1"/>
  <c r="BYR6" i="1"/>
  <c r="BYN6" i="1"/>
  <c r="BYJ6" i="1"/>
  <c r="BYF6" i="1"/>
  <c r="BYB6" i="1"/>
  <c r="BXX6" i="1"/>
  <c r="BXT6" i="1"/>
  <c r="BXP6" i="1"/>
  <c r="BXL6" i="1"/>
  <c r="BXH6" i="1"/>
  <c r="BXD6" i="1"/>
  <c r="BWZ6" i="1"/>
  <c r="BWV6" i="1"/>
  <c r="BWR6" i="1"/>
  <c r="BWN6" i="1"/>
  <c r="BWJ6" i="1"/>
  <c r="BWF6" i="1"/>
  <c r="BWB6" i="1"/>
  <c r="BVX6" i="1"/>
  <c r="BVT6" i="1"/>
  <c r="BVP6" i="1"/>
  <c r="BVL6" i="1"/>
  <c r="BVH6" i="1"/>
  <c r="BVD6" i="1"/>
  <c r="BUZ6" i="1"/>
  <c r="BUV6" i="1"/>
  <c r="BUR6" i="1"/>
  <c r="BUN6" i="1"/>
  <c r="BUJ6" i="1"/>
  <c r="BUF6" i="1"/>
  <c r="BUB6" i="1"/>
  <c r="BTX6" i="1"/>
  <c r="BTT6" i="1"/>
  <c r="BTP6" i="1"/>
  <c r="BTL6" i="1"/>
  <c r="BTH6" i="1"/>
  <c r="BTD6" i="1"/>
  <c r="BSZ6" i="1"/>
  <c r="BSV6" i="1"/>
  <c r="BSR6" i="1"/>
  <c r="BSN6" i="1"/>
  <c r="BSJ6" i="1"/>
  <c r="BSF6" i="1"/>
  <c r="BSB6" i="1"/>
  <c r="BRX6" i="1"/>
  <c r="BRT6" i="1"/>
  <c r="BRP6" i="1"/>
  <c r="BRL6" i="1"/>
  <c r="BRH6" i="1"/>
  <c r="BRD6" i="1"/>
  <c r="BQZ6" i="1"/>
  <c r="BQV6" i="1"/>
  <c r="BQR6" i="1"/>
  <c r="BQN6" i="1"/>
  <c r="BQJ6" i="1"/>
  <c r="BQF6" i="1"/>
  <c r="BQB6" i="1"/>
  <c r="BPX6" i="1"/>
  <c r="BPT6" i="1"/>
  <c r="BPP6" i="1"/>
  <c r="BPL6" i="1"/>
  <c r="BPH6" i="1"/>
  <c r="BPD6" i="1"/>
  <c r="BOZ6" i="1"/>
  <c r="BOV6" i="1"/>
  <c r="BOR6" i="1"/>
  <c r="BON6" i="1"/>
  <c r="BOJ6" i="1"/>
  <c r="BOF6" i="1"/>
  <c r="BOB6" i="1"/>
  <c r="BNX6" i="1"/>
  <c r="BNT6" i="1"/>
  <c r="BNP6" i="1"/>
  <c r="BNL6" i="1"/>
  <c r="BNH6" i="1"/>
  <c r="BND6" i="1"/>
  <c r="BMZ6" i="1"/>
  <c r="BMV6" i="1"/>
  <c r="BMR6" i="1"/>
  <c r="BMN6" i="1"/>
  <c r="BMJ6" i="1"/>
  <c r="BMF6" i="1"/>
  <c r="BMB6" i="1"/>
  <c r="BLX6" i="1"/>
  <c r="BLT6" i="1"/>
  <c r="BLP6" i="1"/>
  <c r="BLL6" i="1"/>
  <c r="BLH6" i="1"/>
  <c r="BLD6" i="1"/>
  <c r="BKZ6" i="1"/>
  <c r="BKV6" i="1"/>
  <c r="BKR6" i="1"/>
  <c r="BKN6" i="1"/>
  <c r="BKJ6" i="1"/>
  <c r="BKF6" i="1"/>
  <c r="BKB6" i="1"/>
  <c r="BJX6" i="1"/>
  <c r="BJT6" i="1"/>
  <c r="BJP6" i="1"/>
  <c r="BJL6" i="1"/>
  <c r="BJH6" i="1"/>
  <c r="BJD6" i="1"/>
  <c r="BIZ6" i="1"/>
  <c r="BIV6" i="1"/>
  <c r="BIR6" i="1"/>
  <c r="BIN6" i="1"/>
  <c r="BIJ6" i="1"/>
  <c r="BIF6" i="1"/>
  <c r="BIB6" i="1"/>
  <c r="BHX6" i="1"/>
  <c r="BHT6" i="1"/>
  <c r="BHP6" i="1"/>
  <c r="BHL6" i="1"/>
  <c r="BHH6" i="1"/>
  <c r="BHD6" i="1"/>
  <c r="BGZ6" i="1"/>
  <c r="BGV6" i="1"/>
  <c r="BGR6" i="1"/>
  <c r="BGN6" i="1"/>
  <c r="BGJ6" i="1"/>
  <c r="BGF6" i="1"/>
  <c r="BGB6" i="1"/>
  <c r="BFX6" i="1"/>
  <c r="BFT6" i="1"/>
  <c r="BFP6" i="1"/>
  <c r="BFL6" i="1"/>
  <c r="BFH6" i="1"/>
  <c r="BFD6" i="1"/>
  <c r="BEZ6" i="1"/>
  <c r="BEV6" i="1"/>
  <c r="BER6" i="1"/>
  <c r="BEN6" i="1"/>
  <c r="BEJ6" i="1"/>
  <c r="BEF6" i="1"/>
  <c r="BEB6" i="1"/>
  <c r="BDX6" i="1"/>
  <c r="BDT6" i="1"/>
  <c r="BDP6" i="1"/>
  <c r="BDL6" i="1"/>
  <c r="BDH6" i="1"/>
  <c r="BDD6" i="1"/>
  <c r="BCZ6" i="1"/>
  <c r="BCV6" i="1"/>
  <c r="BCR6" i="1"/>
  <c r="BCN6" i="1"/>
  <c r="BCJ6" i="1"/>
  <c r="BCF6" i="1"/>
  <c r="BCB6" i="1"/>
  <c r="BBX6" i="1"/>
  <c r="BBT6" i="1"/>
  <c r="BBP6" i="1"/>
  <c r="BBL6" i="1"/>
  <c r="BBH6" i="1"/>
  <c r="BBD6" i="1"/>
  <c r="BAZ6" i="1"/>
  <c r="BAV6" i="1"/>
  <c r="BAR6" i="1"/>
  <c r="BAN6" i="1"/>
  <c r="BAJ6" i="1"/>
  <c r="BAF6" i="1"/>
  <c r="BAB6" i="1"/>
  <c r="AZX6" i="1"/>
  <c r="AZT6" i="1"/>
  <c r="AZP6" i="1"/>
  <c r="AZL6" i="1"/>
  <c r="AZH6" i="1"/>
  <c r="AZD6" i="1"/>
  <c r="AYZ6" i="1"/>
  <c r="AYV6" i="1"/>
  <c r="AYR6" i="1"/>
  <c r="AYN6" i="1"/>
  <c r="AYJ6" i="1"/>
  <c r="AYF6" i="1"/>
  <c r="AYB6" i="1"/>
  <c r="AXX6" i="1"/>
  <c r="AXT6" i="1"/>
  <c r="AXP6" i="1"/>
  <c r="AXL6" i="1"/>
  <c r="AXH6" i="1"/>
  <c r="AXD6" i="1"/>
  <c r="AWZ6" i="1"/>
  <c r="AWV6" i="1"/>
  <c r="AWR6" i="1"/>
  <c r="AWN6" i="1"/>
  <c r="AWJ6" i="1"/>
  <c r="AWF6" i="1"/>
  <c r="AWB6" i="1"/>
  <c r="AVX6" i="1"/>
  <c r="AVT6" i="1"/>
  <c r="AVP6" i="1"/>
  <c r="AVL6" i="1"/>
  <c r="AVH6" i="1"/>
  <c r="AVD6" i="1"/>
  <c r="AUZ6" i="1"/>
  <c r="AUV6" i="1"/>
  <c r="AUR6" i="1"/>
  <c r="AUN6" i="1"/>
  <c r="AUJ6" i="1"/>
  <c r="AUF6" i="1"/>
  <c r="AUB6" i="1"/>
  <c r="ATX6" i="1"/>
  <c r="ATT6" i="1"/>
  <c r="ATP6" i="1"/>
  <c r="ATL6" i="1"/>
  <c r="ATH6" i="1"/>
  <c r="ATD6" i="1"/>
  <c r="ASZ6" i="1"/>
  <c r="ASV6" i="1"/>
  <c r="ASR6" i="1"/>
  <c r="ASN6" i="1"/>
  <c r="ASJ6" i="1"/>
  <c r="ASF6" i="1"/>
  <c r="ASB6" i="1"/>
  <c r="ARX6" i="1"/>
  <c r="ART6" i="1"/>
  <c r="ARP6" i="1"/>
  <c r="ARL6" i="1"/>
  <c r="ARH6" i="1"/>
  <c r="ARD6" i="1"/>
  <c r="AQZ6" i="1"/>
  <c r="AQV6" i="1"/>
  <c r="AQR6" i="1"/>
  <c r="AQN6" i="1"/>
  <c r="AQJ6" i="1"/>
  <c r="AQF6" i="1"/>
  <c r="AQB6" i="1"/>
  <c r="APX6" i="1"/>
  <c r="APT6" i="1"/>
  <c r="APP6" i="1"/>
  <c r="APL6" i="1"/>
  <c r="APH6" i="1"/>
  <c r="APD6" i="1"/>
  <c r="AOZ6" i="1"/>
  <c r="AOV6" i="1"/>
  <c r="AOR6" i="1"/>
  <c r="AON6" i="1"/>
  <c r="AOJ6" i="1"/>
  <c r="AOF6" i="1"/>
  <c r="AOB6" i="1"/>
  <c r="ANX6" i="1"/>
  <c r="ANT6" i="1"/>
  <c r="ANP6" i="1"/>
  <c r="ANL6" i="1"/>
  <c r="ANH6" i="1"/>
  <c r="AND6" i="1"/>
  <c r="AMZ6" i="1"/>
  <c r="AMV6" i="1"/>
  <c r="AMR6" i="1"/>
  <c r="AMN6" i="1"/>
  <c r="AMJ6" i="1"/>
  <c r="AMF6" i="1"/>
  <c r="AMB6" i="1"/>
  <c r="ALX6" i="1"/>
  <c r="ALT6" i="1"/>
  <c r="ALP6" i="1"/>
  <c r="ALL6" i="1"/>
  <c r="ALH6" i="1"/>
  <c r="ALD6" i="1"/>
  <c r="AKZ6" i="1"/>
  <c r="AKV6" i="1"/>
  <c r="AKR6" i="1"/>
  <c r="AKN6" i="1"/>
  <c r="AKJ6" i="1"/>
  <c r="AKF6" i="1"/>
  <c r="AKB6" i="1"/>
  <c r="AJX6" i="1"/>
  <c r="AJT6" i="1"/>
  <c r="AJP6" i="1"/>
  <c r="AJL6" i="1"/>
  <c r="AJH6" i="1"/>
  <c r="AJD6" i="1"/>
  <c r="AIZ6" i="1"/>
  <c r="AIV6" i="1"/>
  <c r="AIR6" i="1"/>
  <c r="AIN6" i="1"/>
  <c r="AIJ6" i="1"/>
  <c r="AIF6" i="1"/>
  <c r="AIB6" i="1"/>
  <c r="AHX6" i="1"/>
  <c r="AHT6" i="1"/>
  <c r="AHP6" i="1"/>
  <c r="AHL6" i="1"/>
  <c r="AHH6" i="1"/>
  <c r="AHD6" i="1"/>
  <c r="AGZ6" i="1"/>
  <c r="AGV6" i="1"/>
  <c r="AGR6" i="1"/>
  <c r="AGN6" i="1"/>
  <c r="AGJ6" i="1"/>
  <c r="AGF6" i="1"/>
  <c r="AGB6" i="1"/>
  <c r="AFX6" i="1"/>
  <c r="AFT6" i="1"/>
  <c r="AFP6" i="1"/>
  <c r="AFL6" i="1"/>
  <c r="AFH6" i="1"/>
  <c r="AFD6" i="1"/>
  <c r="AEZ6" i="1"/>
  <c r="AEV6" i="1"/>
  <c r="AER6" i="1"/>
  <c r="AEN6" i="1"/>
  <c r="AEJ6" i="1"/>
  <c r="AEF6" i="1"/>
  <c r="AEB6" i="1"/>
  <c r="ADX6" i="1"/>
  <c r="ADT6" i="1"/>
  <c r="ADP6" i="1"/>
  <c r="ADL6" i="1"/>
  <c r="ADH6" i="1"/>
  <c r="ADD6" i="1"/>
  <c r="ACZ6" i="1"/>
  <c r="ACV6" i="1"/>
  <c r="ACR6" i="1"/>
  <c r="ACN6" i="1"/>
  <c r="ACJ6" i="1"/>
  <c r="ACF6" i="1"/>
  <c r="ACB6" i="1"/>
  <c r="ABX6" i="1"/>
  <c r="ABT6" i="1"/>
  <c r="ABP6" i="1"/>
  <c r="ABL6" i="1"/>
  <c r="ABH6" i="1"/>
  <c r="ABD6" i="1"/>
  <c r="AAZ6" i="1"/>
  <c r="AAV6" i="1"/>
  <c r="AAR6" i="1"/>
  <c r="AAN6" i="1"/>
  <c r="AAJ6" i="1"/>
  <c r="AAF6" i="1"/>
  <c r="AAB6" i="1"/>
  <c r="ZX6" i="1"/>
  <c r="ZT6" i="1"/>
  <c r="ZP6" i="1"/>
  <c r="ZL6" i="1"/>
  <c r="ZH6" i="1"/>
  <c r="ZD6" i="1"/>
  <c r="YZ6" i="1"/>
  <c r="YV6" i="1"/>
  <c r="YR6" i="1"/>
  <c r="YN6" i="1"/>
  <c r="YJ6" i="1"/>
  <c r="YF6" i="1"/>
  <c r="YB6" i="1"/>
  <c r="XX6" i="1"/>
  <c r="XT6" i="1"/>
  <c r="XP6" i="1"/>
  <c r="XL6" i="1"/>
  <c r="XH6" i="1"/>
  <c r="XD6" i="1"/>
  <c r="WZ6" i="1"/>
  <c r="WV6" i="1"/>
  <c r="WR6" i="1"/>
  <c r="WN6" i="1"/>
  <c r="WJ6" i="1"/>
  <c r="WF6" i="1"/>
  <c r="WB6" i="1"/>
  <c r="VX6" i="1"/>
  <c r="VT6" i="1"/>
  <c r="VP6" i="1"/>
  <c r="VL6" i="1"/>
  <c r="VH6" i="1"/>
  <c r="VD6" i="1"/>
  <c r="UZ6" i="1"/>
  <c r="UV6" i="1"/>
  <c r="UR6" i="1"/>
  <c r="UN6" i="1"/>
  <c r="UJ6" i="1"/>
  <c r="UF6" i="1"/>
  <c r="UB6" i="1"/>
  <c r="TX6" i="1"/>
  <c r="TT6" i="1"/>
  <c r="TP6" i="1"/>
  <c r="TL6" i="1"/>
  <c r="TH6" i="1"/>
  <c r="TD6" i="1"/>
  <c r="SZ6" i="1"/>
  <c r="SV6" i="1"/>
  <c r="SR6" i="1"/>
  <c r="SN6" i="1"/>
  <c r="SJ6" i="1"/>
  <c r="SF6" i="1"/>
  <c r="SB6" i="1"/>
  <c r="RX6" i="1"/>
  <c r="RT6" i="1"/>
  <c r="RP6" i="1"/>
  <c r="RL6" i="1"/>
  <c r="RH6" i="1"/>
  <c r="RD6" i="1"/>
  <c r="QZ6" i="1"/>
  <c r="QV6" i="1"/>
  <c r="QR6" i="1"/>
  <c r="QN6" i="1"/>
  <c r="QJ6" i="1"/>
  <c r="QF6" i="1"/>
  <c r="QB6" i="1"/>
  <c r="PX6" i="1"/>
  <c r="PT6" i="1"/>
  <c r="PP6" i="1"/>
  <c r="PL6" i="1"/>
  <c r="PH6" i="1"/>
  <c r="PD6" i="1"/>
  <c r="OZ6" i="1"/>
  <c r="OV6" i="1"/>
  <c r="OR6" i="1"/>
  <c r="ON6" i="1"/>
  <c r="OJ6" i="1"/>
  <c r="OF6" i="1"/>
  <c r="OB6" i="1"/>
  <c r="NX6" i="1"/>
  <c r="NT6" i="1"/>
  <c r="NP6" i="1"/>
  <c r="NL6" i="1"/>
  <c r="NH6" i="1"/>
  <c r="ND6" i="1"/>
  <c r="MZ6" i="1"/>
  <c r="MV6" i="1"/>
  <c r="MR6" i="1"/>
  <c r="MN6" i="1"/>
  <c r="MJ6" i="1"/>
  <c r="MF6" i="1"/>
  <c r="MB6" i="1"/>
  <c r="LX6" i="1"/>
  <c r="LT6" i="1"/>
  <c r="LP6" i="1"/>
  <c r="LL6" i="1"/>
  <c r="LH6" i="1"/>
  <c r="LD6" i="1"/>
  <c r="KZ6" i="1"/>
  <c r="KV6" i="1"/>
  <c r="KR6" i="1"/>
  <c r="KN6" i="1"/>
  <c r="KJ6" i="1"/>
  <c r="KF6" i="1"/>
  <c r="KB6" i="1"/>
  <c r="JX6" i="1"/>
  <c r="JT6" i="1"/>
  <c r="JP6" i="1"/>
  <c r="JL6" i="1"/>
  <c r="JH6" i="1"/>
  <c r="JD6" i="1"/>
  <c r="IZ6" i="1"/>
  <c r="IV6" i="1"/>
  <c r="IR6" i="1"/>
  <c r="IN6" i="1"/>
  <c r="IJ6" i="1"/>
  <c r="IF6" i="1"/>
  <c r="IB6" i="1"/>
  <c r="HX6" i="1"/>
  <c r="HT6" i="1"/>
  <c r="HP6" i="1"/>
  <c r="HL6" i="1"/>
  <c r="HH6" i="1"/>
  <c r="HD6" i="1"/>
  <c r="GZ6" i="1"/>
  <c r="GV6" i="1"/>
  <c r="GR6" i="1"/>
  <c r="GN6" i="1"/>
  <c r="GJ6" i="1"/>
  <c r="GF6" i="1"/>
  <c r="GB6" i="1"/>
  <c r="FX6" i="1"/>
  <c r="FT6" i="1"/>
  <c r="FP6" i="1"/>
  <c r="FL6" i="1"/>
  <c r="FH6" i="1"/>
  <c r="FD6" i="1"/>
  <c r="EZ6" i="1"/>
  <c r="EV6" i="1"/>
  <c r="ER6" i="1"/>
  <c r="EN6" i="1"/>
  <c r="EJ6" i="1"/>
  <c r="EF6" i="1"/>
  <c r="EB6" i="1"/>
  <c r="DX6" i="1"/>
  <c r="DT6" i="1"/>
  <c r="DP6" i="1"/>
  <c r="DL6" i="1"/>
  <c r="DH6" i="1"/>
  <c r="DD6" i="1"/>
  <c r="CZ6" i="1"/>
  <c r="CV6" i="1"/>
  <c r="CR6" i="1"/>
  <c r="CN6" i="1"/>
  <c r="CJ6" i="1"/>
  <c r="CF6" i="1"/>
  <c r="CB6" i="1"/>
  <c r="BX6" i="1"/>
  <c r="BT6" i="1"/>
  <c r="BP6" i="1"/>
  <c r="BL6" i="1"/>
  <c r="BH6" i="1"/>
  <c r="BD6" i="1"/>
  <c r="AZ6" i="1"/>
  <c r="AV6" i="1"/>
  <c r="AR6" i="1"/>
  <c r="AN6" i="1"/>
  <c r="AJ6" i="1"/>
  <c r="AF6" i="1"/>
  <c r="AB6" i="1"/>
  <c r="X6" i="1"/>
  <c r="T6" i="1"/>
  <c r="P6" i="1"/>
  <c r="L6" i="1"/>
  <c r="H6" i="1"/>
  <c r="D6" i="1"/>
  <c r="XFD5" i="1"/>
  <c r="XFD10" i="1" s="1"/>
  <c r="XEZ5" i="1"/>
  <c r="XEZ10" i="1" s="1"/>
  <c r="XEV5" i="1"/>
  <c r="XEV10" i="1" s="1"/>
  <c r="XER5" i="1"/>
  <c r="XER10" i="1" s="1"/>
  <c r="XEN5" i="1"/>
  <c r="XEN10" i="1" s="1"/>
  <c r="XEJ5" i="1"/>
  <c r="XEJ10" i="1" s="1"/>
  <c r="XEF5" i="1"/>
  <c r="XEF10" i="1" s="1"/>
  <c r="XEB5" i="1"/>
  <c r="XEB10" i="1" s="1"/>
  <c r="XDX5" i="1"/>
  <c r="XDX10" i="1" s="1"/>
  <c r="XDT5" i="1"/>
  <c r="XDT10" i="1" s="1"/>
  <c r="XDP5" i="1"/>
  <c r="XDP10" i="1" s="1"/>
  <c r="XDL5" i="1"/>
  <c r="XDL10" i="1" s="1"/>
  <c r="XDH5" i="1"/>
  <c r="XDH10" i="1" s="1"/>
  <c r="XDD5" i="1"/>
  <c r="XDD10" i="1" s="1"/>
  <c r="XCZ5" i="1"/>
  <c r="XCZ10" i="1" s="1"/>
  <c r="XCV5" i="1"/>
  <c r="XCV10" i="1" s="1"/>
  <c r="XCR5" i="1"/>
  <c r="XCR10" i="1" s="1"/>
  <c r="XCN5" i="1"/>
  <c r="XCN10" i="1" s="1"/>
  <c r="XCJ5" i="1"/>
  <c r="XCJ10" i="1" s="1"/>
  <c r="XCF5" i="1"/>
  <c r="XCF10" i="1" s="1"/>
  <c r="XCB5" i="1"/>
  <c r="XCB10" i="1" s="1"/>
  <c r="XBX5" i="1"/>
  <c r="XBX10" i="1" s="1"/>
  <c r="XBT5" i="1"/>
  <c r="XBT10" i="1" s="1"/>
  <c r="XBP5" i="1"/>
  <c r="XBP10" i="1" s="1"/>
  <c r="XBL5" i="1"/>
  <c r="XBL10" i="1" s="1"/>
  <c r="XBH5" i="1"/>
  <c r="XBH10" i="1" s="1"/>
  <c r="XBD5" i="1"/>
  <c r="XBD10" i="1" s="1"/>
  <c r="XAZ5" i="1"/>
  <c r="XAZ10" i="1" s="1"/>
  <c r="XAV5" i="1"/>
  <c r="XAV10" i="1" s="1"/>
  <c r="XAR5" i="1"/>
  <c r="XAR10" i="1" s="1"/>
  <c r="XAN5" i="1"/>
  <c r="XAN10" i="1" s="1"/>
  <c r="XAJ5" i="1"/>
  <c r="XAJ10" i="1" s="1"/>
  <c r="XAF5" i="1"/>
  <c r="XAF10" i="1" s="1"/>
  <c r="XAB5" i="1"/>
  <c r="XAB10" i="1" s="1"/>
  <c r="WZX5" i="1"/>
  <c r="WZX10" i="1" s="1"/>
  <c r="WZT5" i="1"/>
  <c r="WZT10" i="1" s="1"/>
  <c r="WZP5" i="1"/>
  <c r="WZP10" i="1" s="1"/>
  <c r="WZL5" i="1"/>
  <c r="WZL10" i="1" s="1"/>
  <c r="WZH5" i="1"/>
  <c r="WZH10" i="1" s="1"/>
  <c r="WZD5" i="1"/>
  <c r="WZD10" i="1" s="1"/>
  <c r="WYZ5" i="1"/>
  <c r="WYZ10" i="1" s="1"/>
  <c r="WYV5" i="1"/>
  <c r="WYV10" i="1" s="1"/>
  <c r="WYR5" i="1"/>
  <c r="WYR10" i="1" s="1"/>
  <c r="WYN5" i="1"/>
  <c r="WYN10" i="1" s="1"/>
  <c r="WYJ5" i="1"/>
  <c r="WYJ10" i="1" s="1"/>
  <c r="WYF5" i="1"/>
  <c r="WYF10" i="1" s="1"/>
  <c r="WYB5" i="1"/>
  <c r="WYB10" i="1" s="1"/>
  <c r="WXX5" i="1"/>
  <c r="WXX10" i="1" s="1"/>
  <c r="WXT5" i="1"/>
  <c r="WXT10" i="1" s="1"/>
  <c r="WXP5" i="1"/>
  <c r="WXP10" i="1" s="1"/>
  <c r="WXL5" i="1"/>
  <c r="WXL10" i="1" s="1"/>
  <c r="WXH5" i="1"/>
  <c r="WXH10" i="1" s="1"/>
  <c r="WXD5" i="1"/>
  <c r="WXD10" i="1" s="1"/>
  <c r="WWZ5" i="1"/>
  <c r="WWZ10" i="1" s="1"/>
  <c r="WWV5" i="1"/>
  <c r="WWV10" i="1" s="1"/>
  <c r="WWR5" i="1"/>
  <c r="WWR10" i="1" s="1"/>
  <c r="WWN5" i="1"/>
  <c r="WWN10" i="1" s="1"/>
  <c r="WWJ5" i="1"/>
  <c r="WWJ10" i="1" s="1"/>
  <c r="WWF5" i="1"/>
  <c r="WWF10" i="1" s="1"/>
  <c r="WWB5" i="1"/>
  <c r="WWB10" i="1" s="1"/>
  <c r="WVX5" i="1"/>
  <c r="WVX10" i="1" s="1"/>
  <c r="WVT5" i="1"/>
  <c r="WVT10" i="1" s="1"/>
  <c r="WVP5" i="1"/>
  <c r="WVP10" i="1" s="1"/>
  <c r="WVL5" i="1"/>
  <c r="WVL10" i="1" s="1"/>
  <c r="WVH5" i="1"/>
  <c r="WVH10" i="1" s="1"/>
  <c r="WVD5" i="1"/>
  <c r="WVD10" i="1" s="1"/>
  <c r="WUZ5" i="1"/>
  <c r="WUZ10" i="1" s="1"/>
  <c r="WUV5" i="1"/>
  <c r="WUV10" i="1" s="1"/>
  <c r="WUR5" i="1"/>
  <c r="WUR10" i="1" s="1"/>
  <c r="WUN5" i="1"/>
  <c r="WUN10" i="1" s="1"/>
  <c r="WUJ5" i="1"/>
  <c r="WUJ10" i="1" s="1"/>
  <c r="WUF5" i="1"/>
  <c r="WUF10" i="1" s="1"/>
  <c r="WUB5" i="1"/>
  <c r="WUB10" i="1" s="1"/>
  <c r="WTX5" i="1"/>
  <c r="WTX10" i="1" s="1"/>
  <c r="WTT5" i="1"/>
  <c r="WTT10" i="1" s="1"/>
  <c r="WTP5" i="1"/>
  <c r="WTP10" i="1" s="1"/>
  <c r="WTL5" i="1"/>
  <c r="WTL10" i="1" s="1"/>
  <c r="WTH5" i="1"/>
  <c r="WTH10" i="1" s="1"/>
  <c r="WTD5" i="1"/>
  <c r="WTD10" i="1" s="1"/>
  <c r="WSZ5" i="1"/>
  <c r="WSZ10" i="1" s="1"/>
  <c r="WSV5" i="1"/>
  <c r="WSV10" i="1" s="1"/>
  <c r="WSR5" i="1"/>
  <c r="WSR10" i="1" s="1"/>
  <c r="WSN5" i="1"/>
  <c r="WSN10" i="1" s="1"/>
  <c r="WSJ5" i="1"/>
  <c r="WSJ10" i="1" s="1"/>
  <c r="WSF5" i="1"/>
  <c r="WSF10" i="1" s="1"/>
  <c r="WSB5" i="1"/>
  <c r="WSB10" i="1" s="1"/>
  <c r="WRX5" i="1"/>
  <c r="WRX10" i="1" s="1"/>
  <c r="WRT5" i="1"/>
  <c r="WRT10" i="1" s="1"/>
  <c r="WRP5" i="1"/>
  <c r="WRP10" i="1" s="1"/>
  <c r="WRL5" i="1"/>
  <c r="WRL10" i="1" s="1"/>
  <c r="WRH5" i="1"/>
  <c r="WRH10" i="1" s="1"/>
  <c r="WRD5" i="1"/>
  <c r="WRD10" i="1" s="1"/>
  <c r="WQZ5" i="1"/>
  <c r="WQZ10" i="1" s="1"/>
  <c r="WQV5" i="1"/>
  <c r="WQV10" i="1" s="1"/>
  <c r="WQR5" i="1"/>
  <c r="WQR10" i="1" s="1"/>
  <c r="WQN5" i="1"/>
  <c r="WQN10" i="1" s="1"/>
  <c r="WQJ5" i="1"/>
  <c r="WQJ10" i="1" s="1"/>
  <c r="WQF5" i="1"/>
  <c r="WQF10" i="1" s="1"/>
  <c r="WQB5" i="1"/>
  <c r="WQB10" i="1" s="1"/>
  <c r="WPX5" i="1"/>
  <c r="WPX10" i="1" s="1"/>
  <c r="WPT5" i="1"/>
  <c r="WPT10" i="1" s="1"/>
  <c r="WPP5" i="1"/>
  <c r="WPP10" i="1" s="1"/>
  <c r="WPL5" i="1"/>
  <c r="WPL10" i="1" s="1"/>
  <c r="WPH5" i="1"/>
  <c r="WPH10" i="1" s="1"/>
  <c r="WPD5" i="1"/>
  <c r="WPD10" i="1" s="1"/>
  <c r="WOZ5" i="1"/>
  <c r="WOZ10" i="1" s="1"/>
  <c r="WOV5" i="1"/>
  <c r="WOV10" i="1" s="1"/>
  <c r="WOR5" i="1"/>
  <c r="WOR10" i="1" s="1"/>
  <c r="WON5" i="1"/>
  <c r="WON10" i="1" s="1"/>
  <c r="WOJ5" i="1"/>
  <c r="WOJ10" i="1" s="1"/>
  <c r="WOF5" i="1"/>
  <c r="WOF10" i="1" s="1"/>
  <c r="WOB5" i="1"/>
  <c r="WOB10" i="1" s="1"/>
  <c r="WNX5" i="1"/>
  <c r="WNX10" i="1" s="1"/>
  <c r="WNT5" i="1"/>
  <c r="WNP5" i="1"/>
  <c r="WNP10" i="1" s="1"/>
  <c r="WNL5" i="1"/>
  <c r="WNL10" i="1" s="1"/>
  <c r="WNH5" i="1"/>
  <c r="WNH10" i="1" s="1"/>
  <c r="WND5" i="1"/>
  <c r="WND10" i="1" s="1"/>
  <c r="WMZ5" i="1"/>
  <c r="WMZ10" i="1" s="1"/>
  <c r="WMV5" i="1"/>
  <c r="WMV10" i="1" s="1"/>
  <c r="WMR5" i="1"/>
  <c r="WMR10" i="1" s="1"/>
  <c r="WMN5" i="1"/>
  <c r="WMJ5" i="1"/>
  <c r="WMJ10" i="1" s="1"/>
  <c r="WMF5" i="1"/>
  <c r="WMF10" i="1" s="1"/>
  <c r="WMB5" i="1"/>
  <c r="WMB10" i="1" s="1"/>
  <c r="WLX5" i="1"/>
  <c r="WLX10" i="1" s="1"/>
  <c r="WLT5" i="1"/>
  <c r="WLT10" i="1" s="1"/>
  <c r="WLP5" i="1"/>
  <c r="WLP10" i="1" s="1"/>
  <c r="WLL5" i="1"/>
  <c r="WLL10" i="1" s="1"/>
  <c r="WLH5" i="1"/>
  <c r="WLH10" i="1" s="1"/>
  <c r="WLD5" i="1"/>
  <c r="WLD10" i="1" s="1"/>
  <c r="WKZ5" i="1"/>
  <c r="WKZ10" i="1" s="1"/>
  <c r="WKV5" i="1"/>
  <c r="WKV10" i="1" s="1"/>
  <c r="WKR5" i="1"/>
  <c r="WKR10" i="1" s="1"/>
  <c r="WKN5" i="1"/>
  <c r="WKN10" i="1" s="1"/>
  <c r="WKJ5" i="1"/>
  <c r="WKJ10" i="1" s="1"/>
  <c r="WKF5" i="1"/>
  <c r="WKF10" i="1" s="1"/>
  <c r="WKB5" i="1"/>
  <c r="WKB10" i="1" s="1"/>
  <c r="WJX5" i="1"/>
  <c r="WJX10" i="1" s="1"/>
  <c r="WJT5" i="1"/>
  <c r="WJT10" i="1" s="1"/>
  <c r="WJP5" i="1"/>
  <c r="WJP10" i="1" s="1"/>
  <c r="WJL5" i="1"/>
  <c r="WJL10" i="1" s="1"/>
  <c r="WJH5" i="1"/>
  <c r="WJH10" i="1" s="1"/>
  <c r="WJD5" i="1"/>
  <c r="WJD10" i="1" s="1"/>
  <c r="WIZ5" i="1"/>
  <c r="WIZ10" i="1" s="1"/>
  <c r="WIV5" i="1"/>
  <c r="WIV10" i="1" s="1"/>
  <c r="WIR5" i="1"/>
  <c r="WIR10" i="1" s="1"/>
  <c r="WIN5" i="1"/>
  <c r="WIN10" i="1" s="1"/>
  <c r="WIJ5" i="1"/>
  <c r="WIJ10" i="1" s="1"/>
  <c r="WIF5" i="1"/>
  <c r="WIF10" i="1" s="1"/>
  <c r="WIB5" i="1"/>
  <c r="WIB10" i="1" s="1"/>
  <c r="WHX5" i="1"/>
  <c r="WHX10" i="1" s="1"/>
  <c r="WHT5" i="1"/>
  <c r="WHT10" i="1" s="1"/>
  <c r="WHP5" i="1"/>
  <c r="WHP10" i="1" s="1"/>
  <c r="WHL5" i="1"/>
  <c r="WHL10" i="1" s="1"/>
  <c r="WHH5" i="1"/>
  <c r="WHH10" i="1" s="1"/>
  <c r="WHD5" i="1"/>
  <c r="WHD10" i="1" s="1"/>
  <c r="WGZ5" i="1"/>
  <c r="WGZ10" i="1" s="1"/>
  <c r="WGV5" i="1"/>
  <c r="WGV10" i="1" s="1"/>
  <c r="WGR5" i="1"/>
  <c r="WGR10" i="1" s="1"/>
  <c r="WGN5" i="1"/>
  <c r="WGN10" i="1" s="1"/>
  <c r="WGJ5" i="1"/>
  <c r="WGJ10" i="1" s="1"/>
  <c r="WGF5" i="1"/>
  <c r="WGF10" i="1" s="1"/>
  <c r="WGB5" i="1"/>
  <c r="WGB10" i="1" s="1"/>
  <c r="WFX5" i="1"/>
  <c r="WFX10" i="1" s="1"/>
  <c r="WFT5" i="1"/>
  <c r="WFT10" i="1" s="1"/>
  <c r="WFP5" i="1"/>
  <c r="WFP10" i="1" s="1"/>
  <c r="WFL5" i="1"/>
  <c r="WFL10" i="1" s="1"/>
  <c r="WFH5" i="1"/>
  <c r="WFH10" i="1" s="1"/>
  <c r="WFD5" i="1"/>
  <c r="WFD10" i="1" s="1"/>
  <c r="WEZ5" i="1"/>
  <c r="WEZ10" i="1" s="1"/>
  <c r="WEV5" i="1"/>
  <c r="WEV10" i="1" s="1"/>
  <c r="WER5" i="1"/>
  <c r="WER10" i="1" s="1"/>
  <c r="WEN5" i="1"/>
  <c r="WEN10" i="1" s="1"/>
  <c r="WEJ5" i="1"/>
  <c r="WEJ10" i="1" s="1"/>
  <c r="WEF5" i="1"/>
  <c r="WEF10" i="1" s="1"/>
  <c r="WEB5" i="1"/>
  <c r="WEB10" i="1" s="1"/>
  <c r="WDX5" i="1"/>
  <c r="WDX10" i="1" s="1"/>
  <c r="WDT5" i="1"/>
  <c r="WDT10" i="1" s="1"/>
  <c r="WDP5" i="1"/>
  <c r="WDP10" i="1" s="1"/>
  <c r="WDL5" i="1"/>
  <c r="WDL10" i="1" s="1"/>
  <c r="WDH5" i="1"/>
  <c r="WDH10" i="1" s="1"/>
  <c r="WDD5" i="1"/>
  <c r="WDD10" i="1" s="1"/>
  <c r="WCZ5" i="1"/>
  <c r="WCZ10" i="1" s="1"/>
  <c r="WCV5" i="1"/>
  <c r="WCV10" i="1" s="1"/>
  <c r="WCR5" i="1"/>
  <c r="WCR10" i="1" s="1"/>
  <c r="WCN5" i="1"/>
  <c r="WCN10" i="1" s="1"/>
  <c r="WCJ5" i="1"/>
  <c r="WCJ10" i="1" s="1"/>
  <c r="WCF5" i="1"/>
  <c r="WCF10" i="1" s="1"/>
  <c r="WCB5" i="1"/>
  <c r="WCB10" i="1" s="1"/>
  <c r="WBX5" i="1"/>
  <c r="WBX10" i="1" s="1"/>
  <c r="WBT5" i="1"/>
  <c r="WBT10" i="1" s="1"/>
  <c r="WBP5" i="1"/>
  <c r="WBP10" i="1" s="1"/>
  <c r="WBL5" i="1"/>
  <c r="WBL10" i="1" s="1"/>
  <c r="WBH5" i="1"/>
  <c r="WBH10" i="1" s="1"/>
  <c r="WBD5" i="1"/>
  <c r="WBD10" i="1" s="1"/>
  <c r="WAZ5" i="1"/>
  <c r="WAZ10" i="1" s="1"/>
  <c r="WAV5" i="1"/>
  <c r="WAV10" i="1" s="1"/>
  <c r="WAR5" i="1"/>
  <c r="WAR10" i="1" s="1"/>
  <c r="WAN5" i="1"/>
  <c r="WAN10" i="1" s="1"/>
  <c r="WAJ5" i="1"/>
  <c r="WAJ10" i="1" s="1"/>
  <c r="WAF5" i="1"/>
  <c r="WAF10" i="1" s="1"/>
  <c r="WAB5" i="1"/>
  <c r="WAB10" i="1" s="1"/>
  <c r="VZX5" i="1"/>
  <c r="VZX10" i="1" s="1"/>
  <c r="VZT5" i="1"/>
  <c r="VZT10" i="1" s="1"/>
  <c r="VZP5" i="1"/>
  <c r="VZP10" i="1" s="1"/>
  <c r="VZL5" i="1"/>
  <c r="VZL10" i="1" s="1"/>
  <c r="VZH5" i="1"/>
  <c r="VZH10" i="1" s="1"/>
  <c r="VZD5" i="1"/>
  <c r="VZD10" i="1" s="1"/>
  <c r="VYZ5" i="1"/>
  <c r="VYZ10" i="1" s="1"/>
  <c r="VYV5" i="1"/>
  <c r="VYV10" i="1" s="1"/>
  <c r="VYR5" i="1"/>
  <c r="VYR10" i="1" s="1"/>
  <c r="VYN5" i="1"/>
  <c r="VYN10" i="1" s="1"/>
  <c r="VYJ5" i="1"/>
  <c r="VYJ10" i="1" s="1"/>
  <c r="VYF5" i="1"/>
  <c r="VYF10" i="1" s="1"/>
  <c r="VYB5" i="1"/>
  <c r="VYB10" i="1" s="1"/>
  <c r="VXX5" i="1"/>
  <c r="VXX10" i="1" s="1"/>
  <c r="VXT5" i="1"/>
  <c r="VXT10" i="1" s="1"/>
  <c r="VXP5" i="1"/>
  <c r="VXP10" i="1" s="1"/>
  <c r="VXL5" i="1"/>
  <c r="VXL10" i="1" s="1"/>
  <c r="VXH5" i="1"/>
  <c r="VXH10" i="1" s="1"/>
  <c r="VXD5" i="1"/>
  <c r="VXD10" i="1" s="1"/>
  <c r="VWZ5" i="1"/>
  <c r="VWZ10" i="1" s="1"/>
  <c r="VWV5" i="1"/>
  <c r="VWV10" i="1" s="1"/>
  <c r="VWR5" i="1"/>
  <c r="VWR10" i="1" s="1"/>
  <c r="VWN5" i="1"/>
  <c r="VWN10" i="1" s="1"/>
  <c r="VWJ5" i="1"/>
  <c r="VWF5" i="1"/>
  <c r="VWF10" i="1" s="1"/>
  <c r="VWB5" i="1"/>
  <c r="VWB10" i="1" s="1"/>
  <c r="VVX5" i="1"/>
  <c r="VVX10" i="1" s="1"/>
  <c r="VVT5" i="1"/>
  <c r="VVT10" i="1" s="1"/>
  <c r="VVP5" i="1"/>
  <c r="VVP10" i="1" s="1"/>
  <c r="VVL5" i="1"/>
  <c r="VVL10" i="1" s="1"/>
  <c r="VVH5" i="1"/>
  <c r="VVD5" i="1"/>
  <c r="VVD10" i="1" s="1"/>
  <c r="VUZ5" i="1"/>
  <c r="VUZ10" i="1" s="1"/>
  <c r="VUV5" i="1"/>
  <c r="VUV10" i="1" s="1"/>
  <c r="VUR5" i="1"/>
  <c r="VUR10" i="1" s="1"/>
  <c r="VUN5" i="1"/>
  <c r="VUN10" i="1" s="1"/>
  <c r="VUJ5" i="1"/>
  <c r="VUJ10" i="1" s="1"/>
  <c r="VUF5" i="1"/>
  <c r="VUF10" i="1" s="1"/>
  <c r="VUB5" i="1"/>
  <c r="VUB10" i="1" s="1"/>
  <c r="VTX5" i="1"/>
  <c r="VTX10" i="1" s="1"/>
  <c r="VTT5" i="1"/>
  <c r="VTT10" i="1" s="1"/>
  <c r="VTP5" i="1"/>
  <c r="VTP10" i="1" s="1"/>
  <c r="VTL5" i="1"/>
  <c r="VTL10" i="1" s="1"/>
  <c r="VTH5" i="1"/>
  <c r="VTH10" i="1" s="1"/>
  <c r="VTD5" i="1"/>
  <c r="VTD10" i="1" s="1"/>
  <c r="VSZ5" i="1"/>
  <c r="VSZ10" i="1" s="1"/>
  <c r="VSV5" i="1"/>
  <c r="VSV10" i="1" s="1"/>
  <c r="VSR5" i="1"/>
  <c r="VSR10" i="1" s="1"/>
  <c r="VSN5" i="1"/>
  <c r="VSN10" i="1" s="1"/>
  <c r="VSJ5" i="1"/>
  <c r="VSJ10" i="1" s="1"/>
  <c r="VSF5" i="1"/>
  <c r="VSF10" i="1" s="1"/>
  <c r="VSB5" i="1"/>
  <c r="VSB10" i="1" s="1"/>
  <c r="VRX5" i="1"/>
  <c r="VRX10" i="1" s="1"/>
  <c r="VRT5" i="1"/>
  <c r="VRT10" i="1" s="1"/>
  <c r="VRP5" i="1"/>
  <c r="VRP10" i="1" s="1"/>
  <c r="VRL5" i="1"/>
  <c r="VRL10" i="1" s="1"/>
  <c r="VRH5" i="1"/>
  <c r="VRH10" i="1" s="1"/>
  <c r="VRD5" i="1"/>
  <c r="VRD10" i="1" s="1"/>
  <c r="VQZ5" i="1"/>
  <c r="VQZ10" i="1" s="1"/>
  <c r="VQV5" i="1"/>
  <c r="VQV10" i="1" s="1"/>
  <c r="VQR5" i="1"/>
  <c r="VQR10" i="1" s="1"/>
  <c r="VQN5" i="1"/>
  <c r="VQN10" i="1" s="1"/>
  <c r="VQJ5" i="1"/>
  <c r="VQJ10" i="1" s="1"/>
  <c r="VQF5" i="1"/>
  <c r="VQF10" i="1" s="1"/>
  <c r="VQB5" i="1"/>
  <c r="VQB10" i="1" s="1"/>
  <c r="VPX5" i="1"/>
  <c r="VPX10" i="1" s="1"/>
  <c r="VPT5" i="1"/>
  <c r="VPT10" i="1" s="1"/>
  <c r="VPP5" i="1"/>
  <c r="VPP10" i="1" s="1"/>
  <c r="VPL5" i="1"/>
  <c r="VPL10" i="1" s="1"/>
  <c r="VPH5" i="1"/>
  <c r="VPH10" i="1" s="1"/>
  <c r="VPD5" i="1"/>
  <c r="VPD10" i="1" s="1"/>
  <c r="VOZ5" i="1"/>
  <c r="VOZ10" i="1" s="1"/>
  <c r="VOV5" i="1"/>
  <c r="VOV10" i="1" s="1"/>
  <c r="VOR5" i="1"/>
  <c r="VOR10" i="1" s="1"/>
  <c r="VON5" i="1"/>
  <c r="VON10" i="1" s="1"/>
  <c r="VOJ5" i="1"/>
  <c r="VOJ10" i="1" s="1"/>
  <c r="VOF5" i="1"/>
  <c r="VOF10" i="1" s="1"/>
  <c r="VOB5" i="1"/>
  <c r="VOB10" i="1" s="1"/>
  <c r="VNX5" i="1"/>
  <c r="VNX10" i="1" s="1"/>
  <c r="VNT5" i="1"/>
  <c r="VNT10" i="1" s="1"/>
  <c r="VNP5" i="1"/>
  <c r="VNP10" i="1" s="1"/>
  <c r="VNL5" i="1"/>
  <c r="VNL10" i="1" s="1"/>
  <c r="VNH5" i="1"/>
  <c r="VNH10" i="1" s="1"/>
  <c r="VND5" i="1"/>
  <c r="VND10" i="1" s="1"/>
  <c r="VMZ5" i="1"/>
  <c r="VMZ10" i="1" s="1"/>
  <c r="VMV5" i="1"/>
  <c r="VMV10" i="1" s="1"/>
  <c r="VMR5" i="1"/>
  <c r="VMR10" i="1" s="1"/>
  <c r="VMN5" i="1"/>
  <c r="VMN10" i="1" s="1"/>
  <c r="VMJ5" i="1"/>
  <c r="VMJ10" i="1" s="1"/>
  <c r="VMF5" i="1"/>
  <c r="VMF10" i="1" s="1"/>
  <c r="VMB5" i="1"/>
  <c r="VMB10" i="1" s="1"/>
  <c r="VLX5" i="1"/>
  <c r="VLX10" i="1" s="1"/>
  <c r="VLT5" i="1"/>
  <c r="VLT10" i="1" s="1"/>
  <c r="VLP5" i="1"/>
  <c r="VLP10" i="1" s="1"/>
  <c r="VLL5" i="1"/>
  <c r="VLL10" i="1" s="1"/>
  <c r="VLH5" i="1"/>
  <c r="VLH10" i="1" s="1"/>
  <c r="VLD5" i="1"/>
  <c r="VLD10" i="1" s="1"/>
  <c r="VKZ5" i="1"/>
  <c r="VKZ10" i="1" s="1"/>
  <c r="VKV5" i="1"/>
  <c r="VKV10" i="1" s="1"/>
  <c r="VKR5" i="1"/>
  <c r="VKR10" i="1" s="1"/>
  <c r="VKN5" i="1"/>
  <c r="VKN10" i="1" s="1"/>
  <c r="VKJ5" i="1"/>
  <c r="VKJ10" i="1" s="1"/>
  <c r="VKF5" i="1"/>
  <c r="VKF10" i="1" s="1"/>
  <c r="VKB5" i="1"/>
  <c r="VKB10" i="1" s="1"/>
  <c r="VJX5" i="1"/>
  <c r="VJX10" i="1" s="1"/>
  <c r="VJT5" i="1"/>
  <c r="VJT10" i="1" s="1"/>
  <c r="VJP5" i="1"/>
  <c r="VJP10" i="1" s="1"/>
  <c r="VJL5" i="1"/>
  <c r="VJL10" i="1" s="1"/>
  <c r="VJH5" i="1"/>
  <c r="VJH10" i="1" s="1"/>
  <c r="VJD5" i="1"/>
  <c r="VJD10" i="1" s="1"/>
  <c r="VIZ5" i="1"/>
  <c r="VIZ10" i="1" s="1"/>
  <c r="VIV5" i="1"/>
  <c r="VIV10" i="1" s="1"/>
  <c r="VIR5" i="1"/>
  <c r="VIR10" i="1" s="1"/>
  <c r="VIN5" i="1"/>
  <c r="VIN10" i="1" s="1"/>
  <c r="VIJ5" i="1"/>
  <c r="VIJ10" i="1" s="1"/>
  <c r="VIF5" i="1"/>
  <c r="VIF10" i="1" s="1"/>
  <c r="VIB5" i="1"/>
  <c r="VIB10" i="1" s="1"/>
  <c r="VHX5" i="1"/>
  <c r="VHX10" i="1" s="1"/>
  <c r="VHT5" i="1"/>
  <c r="VHT10" i="1" s="1"/>
  <c r="VHP5" i="1"/>
  <c r="VHP10" i="1" s="1"/>
  <c r="VHL5" i="1"/>
  <c r="VHL10" i="1" s="1"/>
  <c r="VHH5" i="1"/>
  <c r="VHH10" i="1" s="1"/>
  <c r="VHD5" i="1"/>
  <c r="VHD10" i="1" s="1"/>
  <c r="VGZ5" i="1"/>
  <c r="VGZ10" i="1" s="1"/>
  <c r="VGV5" i="1"/>
  <c r="VGV10" i="1" s="1"/>
  <c r="VGR5" i="1"/>
  <c r="VGR10" i="1" s="1"/>
  <c r="VGN5" i="1"/>
  <c r="VGN10" i="1" s="1"/>
  <c r="VGJ5" i="1"/>
  <c r="VGJ10" i="1" s="1"/>
  <c r="VGF5" i="1"/>
  <c r="VGF10" i="1" s="1"/>
  <c r="VGB5" i="1"/>
  <c r="VGB10" i="1" s="1"/>
  <c r="VFX5" i="1"/>
  <c r="VFX10" i="1" s="1"/>
  <c r="VFT5" i="1"/>
  <c r="VFT10" i="1" s="1"/>
  <c r="VFP5" i="1"/>
  <c r="VFP10" i="1" s="1"/>
  <c r="VFL5" i="1"/>
  <c r="VFL10" i="1" s="1"/>
  <c r="VFH5" i="1"/>
  <c r="VFH10" i="1" s="1"/>
  <c r="VFD5" i="1"/>
  <c r="VEZ5" i="1"/>
  <c r="VEZ10" i="1" s="1"/>
  <c r="VEV5" i="1"/>
  <c r="VEV10" i="1" s="1"/>
  <c r="VER5" i="1"/>
  <c r="VER10" i="1" s="1"/>
  <c r="VEN5" i="1"/>
  <c r="VEJ5" i="1"/>
  <c r="VEJ10" i="1" s="1"/>
  <c r="VEF5" i="1"/>
  <c r="VEF10" i="1" s="1"/>
  <c r="VEB5" i="1"/>
  <c r="VEB10" i="1" s="1"/>
  <c r="VDX5" i="1"/>
  <c r="VDX10" i="1" s="1"/>
  <c r="VDT5" i="1"/>
  <c r="VDT10" i="1" s="1"/>
  <c r="VDP5" i="1"/>
  <c r="VDP10" i="1" s="1"/>
  <c r="VDL5" i="1"/>
  <c r="VDL10" i="1" s="1"/>
  <c r="VDH5" i="1"/>
  <c r="VDH10" i="1" s="1"/>
  <c r="VDD5" i="1"/>
  <c r="VDD10" i="1" s="1"/>
  <c r="VCZ5" i="1"/>
  <c r="VCZ10" i="1" s="1"/>
  <c r="VCV5" i="1"/>
  <c r="VCV10" i="1" s="1"/>
  <c r="VCR5" i="1"/>
  <c r="VCR10" i="1" s="1"/>
  <c r="VCN5" i="1"/>
  <c r="VCN10" i="1" s="1"/>
  <c r="VCJ5" i="1"/>
  <c r="VCJ10" i="1" s="1"/>
  <c r="VCF5" i="1"/>
  <c r="VCF10" i="1" s="1"/>
  <c r="VCB5" i="1"/>
  <c r="VCB10" i="1" s="1"/>
  <c r="VBX5" i="1"/>
  <c r="VBX10" i="1" s="1"/>
  <c r="VBT5" i="1"/>
  <c r="VBT10" i="1" s="1"/>
  <c r="VBP5" i="1"/>
  <c r="VBP10" i="1" s="1"/>
  <c r="VBL5" i="1"/>
  <c r="VBL10" i="1" s="1"/>
  <c r="VBH5" i="1"/>
  <c r="VBH10" i="1" s="1"/>
  <c r="VBD5" i="1"/>
  <c r="VBD10" i="1" s="1"/>
  <c r="VAZ5" i="1"/>
  <c r="VAZ10" i="1" s="1"/>
  <c r="VAV5" i="1"/>
  <c r="VAV10" i="1" s="1"/>
  <c r="VAR5" i="1"/>
  <c r="VAR10" i="1" s="1"/>
  <c r="VAN5" i="1"/>
  <c r="VAN10" i="1" s="1"/>
  <c r="VAJ5" i="1"/>
  <c r="VAJ10" i="1" s="1"/>
  <c r="VAF5" i="1"/>
  <c r="VAF10" i="1" s="1"/>
  <c r="VAB5" i="1"/>
  <c r="VAB10" i="1" s="1"/>
  <c r="UZX5" i="1"/>
  <c r="UZX10" i="1" s="1"/>
  <c r="UZT5" i="1"/>
  <c r="UZT10" i="1" s="1"/>
  <c r="UZP5" i="1"/>
  <c r="UZP10" i="1" s="1"/>
  <c r="UZL5" i="1"/>
  <c r="UZL10" i="1" s="1"/>
  <c r="UZH5" i="1"/>
  <c r="UZH10" i="1" s="1"/>
  <c r="UZD5" i="1"/>
  <c r="UZD10" i="1" s="1"/>
  <c r="UYZ5" i="1"/>
  <c r="UYZ10" i="1" s="1"/>
  <c r="UYV5" i="1"/>
  <c r="UYV10" i="1" s="1"/>
  <c r="UYR5" i="1"/>
  <c r="UYR10" i="1" s="1"/>
  <c r="UYN5" i="1"/>
  <c r="UYN10" i="1" s="1"/>
  <c r="UYJ5" i="1"/>
  <c r="UYJ10" i="1" s="1"/>
  <c r="UYF5" i="1"/>
  <c r="UYF10" i="1" s="1"/>
  <c r="UYB5" i="1"/>
  <c r="UYB10" i="1" s="1"/>
  <c r="UXX5" i="1"/>
  <c r="UXX10" i="1" s="1"/>
  <c r="UXT5" i="1"/>
  <c r="UXT10" i="1" s="1"/>
  <c r="UXP5" i="1"/>
  <c r="UXP10" i="1" s="1"/>
  <c r="UXL5" i="1"/>
  <c r="UXL10" i="1" s="1"/>
  <c r="UXH5" i="1"/>
  <c r="UXH10" i="1" s="1"/>
  <c r="UXD5" i="1"/>
  <c r="UXD10" i="1" s="1"/>
  <c r="UWZ5" i="1"/>
  <c r="UWZ10" i="1" s="1"/>
  <c r="UWV5" i="1"/>
  <c r="UWV10" i="1" s="1"/>
  <c r="UWR5" i="1"/>
  <c r="UWR10" i="1" s="1"/>
  <c r="UWN5" i="1"/>
  <c r="UWN10" i="1" s="1"/>
  <c r="UWJ5" i="1"/>
  <c r="UWJ10" i="1" s="1"/>
  <c r="UWF5" i="1"/>
  <c r="UWF10" i="1" s="1"/>
  <c r="UWB5" i="1"/>
  <c r="UWB10" i="1" s="1"/>
  <c r="UVX5" i="1"/>
  <c r="UVX10" i="1" s="1"/>
  <c r="UVT5" i="1"/>
  <c r="UVT10" i="1" s="1"/>
  <c r="UVP5" i="1"/>
  <c r="UVP10" i="1" s="1"/>
  <c r="UVL5" i="1"/>
  <c r="UVL10" i="1" s="1"/>
  <c r="UVH5" i="1"/>
  <c r="UVD5" i="1"/>
  <c r="UVD10" i="1" s="1"/>
  <c r="UUZ5" i="1"/>
  <c r="UUZ10" i="1" s="1"/>
  <c r="UUV5" i="1"/>
  <c r="UUV10" i="1" s="1"/>
  <c r="UUR5" i="1"/>
  <c r="UUR10" i="1" s="1"/>
  <c r="UUN5" i="1"/>
  <c r="UUN10" i="1" s="1"/>
  <c r="UUJ5" i="1"/>
  <c r="UUJ10" i="1" s="1"/>
  <c r="UUF5" i="1"/>
  <c r="UUF10" i="1" s="1"/>
  <c r="UUB5" i="1"/>
  <c r="UUB10" i="1" s="1"/>
  <c r="UTX5" i="1"/>
  <c r="UTX10" i="1" s="1"/>
  <c r="UTT5" i="1"/>
  <c r="UTT10" i="1" s="1"/>
  <c r="UTP5" i="1"/>
  <c r="UTP10" i="1" s="1"/>
  <c r="UTL5" i="1"/>
  <c r="UTL10" i="1" s="1"/>
  <c r="UTH5" i="1"/>
  <c r="UTH10" i="1" s="1"/>
  <c r="UTD5" i="1"/>
  <c r="UTD10" i="1" s="1"/>
  <c r="USZ5" i="1"/>
  <c r="USZ10" i="1" s="1"/>
  <c r="USV5" i="1"/>
  <c r="USV10" i="1" s="1"/>
  <c r="USR5" i="1"/>
  <c r="USR10" i="1" s="1"/>
  <c r="USN5" i="1"/>
  <c r="USN10" i="1" s="1"/>
  <c r="USJ5" i="1"/>
  <c r="USJ10" i="1" s="1"/>
  <c r="USF5" i="1"/>
  <c r="USF10" i="1" s="1"/>
  <c r="USB5" i="1"/>
  <c r="USB10" i="1" s="1"/>
  <c r="URX5" i="1"/>
  <c r="URX10" i="1" s="1"/>
  <c r="URT5" i="1"/>
  <c r="URT10" i="1" s="1"/>
  <c r="URP5" i="1"/>
  <c r="URP10" i="1" s="1"/>
  <c r="URL5" i="1"/>
  <c r="URL10" i="1" s="1"/>
  <c r="URH5" i="1"/>
  <c r="URH10" i="1" s="1"/>
  <c r="URD5" i="1"/>
  <c r="URD10" i="1" s="1"/>
  <c r="UQZ5" i="1"/>
  <c r="UQZ10" i="1" s="1"/>
  <c r="UQV5" i="1"/>
  <c r="UQV10" i="1" s="1"/>
  <c r="UQR5" i="1"/>
  <c r="UQR10" i="1" s="1"/>
  <c r="UQN5" i="1"/>
  <c r="UQN10" i="1" s="1"/>
  <c r="UQJ5" i="1"/>
  <c r="UQJ10" i="1" s="1"/>
  <c r="UQF5" i="1"/>
  <c r="UQF10" i="1" s="1"/>
  <c r="UQB5" i="1"/>
  <c r="UQB10" i="1" s="1"/>
  <c r="UPX5" i="1"/>
  <c r="UPX10" i="1" s="1"/>
  <c r="UPT5" i="1"/>
  <c r="UPT10" i="1" s="1"/>
  <c r="UPP5" i="1"/>
  <c r="UPP10" i="1" s="1"/>
  <c r="UPL5" i="1"/>
  <c r="UPL10" i="1" s="1"/>
  <c r="UPH5" i="1"/>
  <c r="UPH10" i="1" s="1"/>
  <c r="UPD5" i="1"/>
  <c r="UPD10" i="1" s="1"/>
  <c r="UOZ5" i="1"/>
  <c r="UOZ10" i="1" s="1"/>
  <c r="UOV5" i="1"/>
  <c r="UOV10" i="1" s="1"/>
  <c r="UOR5" i="1"/>
  <c r="UOR10" i="1" s="1"/>
  <c r="UON5" i="1"/>
  <c r="UON10" i="1" s="1"/>
  <c r="UOJ5" i="1"/>
  <c r="UOJ10" i="1" s="1"/>
  <c r="UOF5" i="1"/>
  <c r="UOF10" i="1" s="1"/>
  <c r="UOB5" i="1"/>
  <c r="UOB10" i="1" s="1"/>
  <c r="UNX5" i="1"/>
  <c r="UNX10" i="1" s="1"/>
  <c r="UNT5" i="1"/>
  <c r="UNT10" i="1" s="1"/>
  <c r="UNP5" i="1"/>
  <c r="UNP10" i="1" s="1"/>
  <c r="UNL5" i="1"/>
  <c r="UNL10" i="1" s="1"/>
  <c r="UNH5" i="1"/>
  <c r="UND5" i="1"/>
  <c r="UND10" i="1" s="1"/>
  <c r="UMZ5" i="1"/>
  <c r="UMZ10" i="1" s="1"/>
  <c r="UMV5" i="1"/>
  <c r="UMV10" i="1" s="1"/>
  <c r="UMR5" i="1"/>
  <c r="UMN5" i="1"/>
  <c r="UMN10" i="1" s="1"/>
  <c r="UMJ5" i="1"/>
  <c r="UMJ10" i="1" s="1"/>
  <c r="UMF5" i="1"/>
  <c r="UMF10" i="1" s="1"/>
  <c r="UMB5" i="1"/>
  <c r="UMB10" i="1" s="1"/>
  <c r="ULX5" i="1"/>
  <c r="ULX10" i="1" s="1"/>
  <c r="ULT5" i="1"/>
  <c r="ULT10" i="1" s="1"/>
  <c r="ULP5" i="1"/>
  <c r="ULP10" i="1" s="1"/>
  <c r="ULL5" i="1"/>
  <c r="ULL10" i="1" s="1"/>
  <c r="ULH5" i="1"/>
  <c r="ULH10" i="1" s="1"/>
  <c r="ULD5" i="1"/>
  <c r="ULD10" i="1" s="1"/>
  <c r="UKZ5" i="1"/>
  <c r="UKZ10" i="1" s="1"/>
  <c r="UKV5" i="1"/>
  <c r="UKV10" i="1" s="1"/>
  <c r="UKR5" i="1"/>
  <c r="UKR10" i="1" s="1"/>
  <c r="UKN5" i="1"/>
  <c r="UKN10" i="1" s="1"/>
  <c r="UKJ5" i="1"/>
  <c r="UKJ10" i="1" s="1"/>
  <c r="UKF5" i="1"/>
  <c r="UKF10" i="1" s="1"/>
  <c r="UKB5" i="1"/>
  <c r="UKB10" i="1" s="1"/>
  <c r="UJX5" i="1"/>
  <c r="UJX10" i="1" s="1"/>
  <c r="UJT5" i="1"/>
  <c r="UJT10" i="1" s="1"/>
  <c r="UJP5" i="1"/>
  <c r="UJP10" i="1" s="1"/>
  <c r="UJL5" i="1"/>
  <c r="UJL10" i="1" s="1"/>
  <c r="UJH5" i="1"/>
  <c r="UJH10" i="1" s="1"/>
  <c r="UJD5" i="1"/>
  <c r="UJD10" i="1" s="1"/>
  <c r="UIZ5" i="1"/>
  <c r="UIZ10" i="1" s="1"/>
  <c r="UIV5" i="1"/>
  <c r="UIV10" i="1" s="1"/>
  <c r="UIR5" i="1"/>
  <c r="UIR10" i="1" s="1"/>
  <c r="UIN5" i="1"/>
  <c r="UIN10" i="1" s="1"/>
  <c r="UIJ5" i="1"/>
  <c r="UIJ10" i="1" s="1"/>
  <c r="UIF5" i="1"/>
  <c r="UIF10" i="1" s="1"/>
  <c r="UIB5" i="1"/>
  <c r="UIB10" i="1" s="1"/>
  <c r="UHX5" i="1"/>
  <c r="UHX10" i="1" s="1"/>
  <c r="UHT5" i="1"/>
  <c r="UHT10" i="1" s="1"/>
  <c r="UHP5" i="1"/>
  <c r="UHP10" i="1" s="1"/>
  <c r="UHL5" i="1"/>
  <c r="UHL10" i="1" s="1"/>
  <c r="UHH5" i="1"/>
  <c r="UHH10" i="1" s="1"/>
  <c r="UHD5" i="1"/>
  <c r="UHD10" i="1" s="1"/>
  <c r="UGZ5" i="1"/>
  <c r="UGZ10" i="1" s="1"/>
  <c r="UGV5" i="1"/>
  <c r="UGV10" i="1" s="1"/>
  <c r="UGR5" i="1"/>
  <c r="UGR10" i="1" s="1"/>
  <c r="UGN5" i="1"/>
  <c r="UGN10" i="1" s="1"/>
  <c r="UGJ5" i="1"/>
  <c r="UGJ10" i="1" s="1"/>
  <c r="UGF5" i="1"/>
  <c r="UGF10" i="1" s="1"/>
  <c r="UGB5" i="1"/>
  <c r="UGB10" i="1" s="1"/>
  <c r="UFX5" i="1"/>
  <c r="UFX10" i="1" s="1"/>
  <c r="UFT5" i="1"/>
  <c r="UFT10" i="1" s="1"/>
  <c r="UFP5" i="1"/>
  <c r="UFP10" i="1" s="1"/>
  <c r="UFL5" i="1"/>
  <c r="UFL10" i="1" s="1"/>
  <c r="UFH5" i="1"/>
  <c r="UFH10" i="1" s="1"/>
  <c r="UFD5" i="1"/>
  <c r="UFD10" i="1" s="1"/>
  <c r="UEZ5" i="1"/>
  <c r="UEZ10" i="1" s="1"/>
  <c r="UEV5" i="1"/>
  <c r="UEV10" i="1" s="1"/>
  <c r="UER5" i="1"/>
  <c r="UEN5" i="1"/>
  <c r="UEN10" i="1" s="1"/>
  <c r="UEJ5" i="1"/>
  <c r="UEJ10" i="1" s="1"/>
  <c r="UEF5" i="1"/>
  <c r="UEB5" i="1"/>
  <c r="UEB10" i="1" s="1"/>
  <c r="UDX5" i="1"/>
  <c r="UDX10" i="1" s="1"/>
  <c r="UDT5" i="1"/>
  <c r="UDT10" i="1" s="1"/>
  <c r="UDP5" i="1"/>
  <c r="UDP10" i="1" s="1"/>
  <c r="UDL5" i="1"/>
  <c r="UDL10" i="1" s="1"/>
  <c r="UDH5" i="1"/>
  <c r="UDH10" i="1" s="1"/>
  <c r="UDD5" i="1"/>
  <c r="UDD10" i="1" s="1"/>
  <c r="UCZ5" i="1"/>
  <c r="UCZ10" i="1" s="1"/>
  <c r="UCV5" i="1"/>
  <c r="UCV10" i="1" s="1"/>
  <c r="UCR5" i="1"/>
  <c r="UCR10" i="1" s="1"/>
  <c r="UCN5" i="1"/>
  <c r="UCN10" i="1" s="1"/>
  <c r="UCJ5" i="1"/>
  <c r="UCJ10" i="1" s="1"/>
  <c r="UCF5" i="1"/>
  <c r="UCF10" i="1" s="1"/>
  <c r="UCB5" i="1"/>
  <c r="UCB10" i="1" s="1"/>
  <c r="UBX5" i="1"/>
  <c r="UBX10" i="1" s="1"/>
  <c r="UBT5" i="1"/>
  <c r="UBT10" i="1" s="1"/>
  <c r="UBP5" i="1"/>
  <c r="UBP10" i="1" s="1"/>
  <c r="UBL5" i="1"/>
  <c r="UBL10" i="1" s="1"/>
  <c r="UBH5" i="1"/>
  <c r="UBH10" i="1" s="1"/>
  <c r="UBD5" i="1"/>
  <c r="UBD10" i="1" s="1"/>
  <c r="UAZ5" i="1"/>
  <c r="UAZ10" i="1" s="1"/>
  <c r="UAV5" i="1"/>
  <c r="UAV10" i="1" s="1"/>
  <c r="UAR5" i="1"/>
  <c r="UAR10" i="1" s="1"/>
  <c r="UAN5" i="1"/>
  <c r="UAN10" i="1" s="1"/>
  <c r="UAJ5" i="1"/>
  <c r="UAJ10" i="1" s="1"/>
  <c r="UAF5" i="1"/>
  <c r="UAF10" i="1" s="1"/>
  <c r="UAB5" i="1"/>
  <c r="UAB10" i="1" s="1"/>
  <c r="TZX5" i="1"/>
  <c r="TZX10" i="1" s="1"/>
  <c r="TZT5" i="1"/>
  <c r="TZT10" i="1" s="1"/>
  <c r="TZP5" i="1"/>
  <c r="TZP10" i="1" s="1"/>
  <c r="TZL5" i="1"/>
  <c r="TZL10" i="1" s="1"/>
  <c r="TZH5" i="1"/>
  <c r="TZH10" i="1" s="1"/>
  <c r="TZD5" i="1"/>
  <c r="TZD10" i="1" s="1"/>
  <c r="TYZ5" i="1"/>
  <c r="TYZ10" i="1" s="1"/>
  <c r="TYV5" i="1"/>
  <c r="TYV10" i="1" s="1"/>
  <c r="TYR5" i="1"/>
  <c r="TYR10" i="1" s="1"/>
  <c r="TYN5" i="1"/>
  <c r="TYN10" i="1" s="1"/>
  <c r="TYJ5" i="1"/>
  <c r="TYJ10" i="1" s="1"/>
  <c r="TYF5" i="1"/>
  <c r="TYF10" i="1" s="1"/>
  <c r="TYB5" i="1"/>
  <c r="TYB10" i="1" s="1"/>
  <c r="TXX5" i="1"/>
  <c r="TXX10" i="1" s="1"/>
  <c r="TXT5" i="1"/>
  <c r="TXT10" i="1" s="1"/>
  <c r="TXP5" i="1"/>
  <c r="TXP10" i="1" s="1"/>
  <c r="TXL5" i="1"/>
  <c r="TXL10" i="1" s="1"/>
  <c r="TXH5" i="1"/>
  <c r="TXH10" i="1" s="1"/>
  <c r="TXD5" i="1"/>
  <c r="TXD10" i="1" s="1"/>
  <c r="TWZ5" i="1"/>
  <c r="TWZ10" i="1" s="1"/>
  <c r="TWV5" i="1"/>
  <c r="TWV10" i="1" s="1"/>
  <c r="TWR5" i="1"/>
  <c r="TWR10" i="1" s="1"/>
  <c r="TWN5" i="1"/>
  <c r="TWN10" i="1" s="1"/>
  <c r="TWJ5" i="1"/>
  <c r="TWJ10" i="1" s="1"/>
  <c r="TWF5" i="1"/>
  <c r="TWF10" i="1" s="1"/>
  <c r="TWB5" i="1"/>
  <c r="TWB10" i="1" s="1"/>
  <c r="TVX5" i="1"/>
  <c r="TVX10" i="1" s="1"/>
  <c r="TVT5" i="1"/>
  <c r="TVT10" i="1" s="1"/>
  <c r="TVP5" i="1"/>
  <c r="TVP10" i="1" s="1"/>
  <c r="TVL5" i="1"/>
  <c r="TVH5" i="1"/>
  <c r="TVH10" i="1" s="1"/>
  <c r="TVD5" i="1"/>
  <c r="TVD10" i="1" s="1"/>
  <c r="TUZ5" i="1"/>
  <c r="TUZ10" i="1" s="1"/>
  <c r="TUV5" i="1"/>
  <c r="TUV10" i="1" s="1"/>
  <c r="TUR5" i="1"/>
  <c r="TUR10" i="1" s="1"/>
  <c r="TUN5" i="1"/>
  <c r="TUN10" i="1" s="1"/>
  <c r="TUJ5" i="1"/>
  <c r="TUJ10" i="1" s="1"/>
  <c r="TUF5" i="1"/>
  <c r="TUF10" i="1" s="1"/>
  <c r="TUB5" i="1"/>
  <c r="TUB10" i="1" s="1"/>
  <c r="TTX5" i="1"/>
  <c r="TTX10" i="1" s="1"/>
  <c r="TTT5" i="1"/>
  <c r="TTT10" i="1" s="1"/>
  <c r="TTP5" i="1"/>
  <c r="TTP10" i="1" s="1"/>
  <c r="TTL5" i="1"/>
  <c r="TTL10" i="1" s="1"/>
  <c r="TTH5" i="1"/>
  <c r="TTH10" i="1" s="1"/>
  <c r="TTD5" i="1"/>
  <c r="TTD10" i="1" s="1"/>
  <c r="TSZ5" i="1"/>
  <c r="TSZ10" i="1" s="1"/>
  <c r="TSV5" i="1"/>
  <c r="TSV10" i="1" s="1"/>
  <c r="TSR5" i="1"/>
  <c r="TSR10" i="1" s="1"/>
  <c r="TSN5" i="1"/>
  <c r="TSN10" i="1" s="1"/>
  <c r="TSJ5" i="1"/>
  <c r="TSJ10" i="1" s="1"/>
  <c r="TSF5" i="1"/>
  <c r="TSF10" i="1" s="1"/>
  <c r="TSB5" i="1"/>
  <c r="TSB10" i="1" s="1"/>
  <c r="TRX5" i="1"/>
  <c r="TRX10" i="1" s="1"/>
  <c r="TRT5" i="1"/>
  <c r="TRT10" i="1" s="1"/>
  <c r="TRP5" i="1"/>
  <c r="TRP10" i="1" s="1"/>
  <c r="TRL5" i="1"/>
  <c r="TRL10" i="1" s="1"/>
  <c r="TRH5" i="1"/>
  <c r="TRH10" i="1" s="1"/>
  <c r="TRD5" i="1"/>
  <c r="TQZ5" i="1"/>
  <c r="TQZ10" i="1" s="1"/>
  <c r="TQV5" i="1"/>
  <c r="TQV10" i="1" s="1"/>
  <c r="TQR5" i="1"/>
  <c r="TQR10" i="1" s="1"/>
  <c r="TQN5" i="1"/>
  <c r="TQN10" i="1" s="1"/>
  <c r="TQJ5" i="1"/>
  <c r="TQJ10" i="1" s="1"/>
  <c r="TQF5" i="1"/>
  <c r="TQF10" i="1" s="1"/>
  <c r="TQB5" i="1"/>
  <c r="TQB10" i="1" s="1"/>
  <c r="TPX5" i="1"/>
  <c r="TPX10" i="1" s="1"/>
  <c r="TPT5" i="1"/>
  <c r="TPT10" i="1" s="1"/>
  <c r="TPP5" i="1"/>
  <c r="TPP10" i="1" s="1"/>
  <c r="TPL5" i="1"/>
  <c r="TPL10" i="1" s="1"/>
  <c r="TPH5" i="1"/>
  <c r="TPH10" i="1" s="1"/>
  <c r="TPD5" i="1"/>
  <c r="TPD10" i="1" s="1"/>
  <c r="TOZ5" i="1"/>
  <c r="TOZ10" i="1" s="1"/>
  <c r="TOV5" i="1"/>
  <c r="TOV10" i="1" s="1"/>
  <c r="TOR5" i="1"/>
  <c r="TOR10" i="1" s="1"/>
  <c r="TON5" i="1"/>
  <c r="TON10" i="1" s="1"/>
  <c r="TOJ5" i="1"/>
  <c r="TOJ10" i="1" s="1"/>
  <c r="TOF5" i="1"/>
  <c r="TOF10" i="1" s="1"/>
  <c r="TOB5" i="1"/>
  <c r="TOB10" i="1" s="1"/>
  <c r="TNX5" i="1"/>
  <c r="TNX10" i="1" s="1"/>
  <c r="TNT5" i="1"/>
  <c r="TNT10" i="1" s="1"/>
  <c r="TNP5" i="1"/>
  <c r="TNP10" i="1" s="1"/>
  <c r="TNL5" i="1"/>
  <c r="TNL10" i="1" s="1"/>
  <c r="TNH5" i="1"/>
  <c r="TNH10" i="1" s="1"/>
  <c r="TND5" i="1"/>
  <c r="TND10" i="1" s="1"/>
  <c r="TMZ5" i="1"/>
  <c r="TMZ10" i="1" s="1"/>
  <c r="TMV5" i="1"/>
  <c r="TMR5" i="1"/>
  <c r="TMR10" i="1" s="1"/>
  <c r="TMN5" i="1"/>
  <c r="TMN10" i="1" s="1"/>
  <c r="TMJ5" i="1"/>
  <c r="TMJ10" i="1" s="1"/>
  <c r="TMF5" i="1"/>
  <c r="TMF10" i="1" s="1"/>
  <c r="TMB5" i="1"/>
  <c r="TMB10" i="1" s="1"/>
  <c r="TLX5" i="1"/>
  <c r="TLX10" i="1" s="1"/>
  <c r="TLT5" i="1"/>
  <c r="TLT10" i="1" s="1"/>
  <c r="TLP5" i="1"/>
  <c r="TLP10" i="1" s="1"/>
  <c r="TLL5" i="1"/>
  <c r="TLL10" i="1" s="1"/>
  <c r="TLH5" i="1"/>
  <c r="TLH10" i="1" s="1"/>
  <c r="TLD5" i="1"/>
  <c r="TLD10" i="1" s="1"/>
  <c r="TKZ5" i="1"/>
  <c r="TKZ10" i="1" s="1"/>
  <c r="TKV5" i="1"/>
  <c r="TKV10" i="1" s="1"/>
  <c r="TKR5" i="1"/>
  <c r="TKR10" i="1" s="1"/>
  <c r="TKN5" i="1"/>
  <c r="TKN10" i="1" s="1"/>
  <c r="TKJ5" i="1"/>
  <c r="TKJ10" i="1" s="1"/>
  <c r="TKF5" i="1"/>
  <c r="TKF10" i="1" s="1"/>
  <c r="TKB5" i="1"/>
  <c r="TKB10" i="1" s="1"/>
  <c r="TJX5" i="1"/>
  <c r="TJX10" i="1" s="1"/>
  <c r="TJT5" i="1"/>
  <c r="TJT10" i="1" s="1"/>
  <c r="TJP5" i="1"/>
  <c r="TJP10" i="1" s="1"/>
  <c r="TJL5" i="1"/>
  <c r="TJL10" i="1" s="1"/>
  <c r="TJH5" i="1"/>
  <c r="TJH10" i="1" s="1"/>
  <c r="TJD5" i="1"/>
  <c r="TJD10" i="1" s="1"/>
  <c r="TIZ5" i="1"/>
  <c r="TIZ10" i="1" s="1"/>
  <c r="TIV5" i="1"/>
  <c r="TIV10" i="1" s="1"/>
  <c r="TIR5" i="1"/>
  <c r="TIR10" i="1" s="1"/>
  <c r="TIN5" i="1"/>
  <c r="TIN10" i="1" s="1"/>
  <c r="TIJ5" i="1"/>
  <c r="TIJ10" i="1" s="1"/>
  <c r="TIF5" i="1"/>
  <c r="TIF10" i="1" s="1"/>
  <c r="TIB5" i="1"/>
  <c r="TIB10" i="1" s="1"/>
  <c r="THX5" i="1"/>
  <c r="THX10" i="1" s="1"/>
  <c r="THT5" i="1"/>
  <c r="THT10" i="1" s="1"/>
  <c r="THP5" i="1"/>
  <c r="THP10" i="1" s="1"/>
  <c r="THL5" i="1"/>
  <c r="THL10" i="1" s="1"/>
  <c r="THH5" i="1"/>
  <c r="THH10" i="1" s="1"/>
  <c r="THD5" i="1"/>
  <c r="THD10" i="1" s="1"/>
  <c r="TGZ5" i="1"/>
  <c r="TGZ10" i="1" s="1"/>
  <c r="TGV5" i="1"/>
  <c r="TGV10" i="1" s="1"/>
  <c r="TGR5" i="1"/>
  <c r="TGR10" i="1" s="1"/>
  <c r="TGN5" i="1"/>
  <c r="TGN10" i="1" s="1"/>
  <c r="TGJ5" i="1"/>
  <c r="TGJ10" i="1" s="1"/>
  <c r="TGF5" i="1"/>
  <c r="TGF10" i="1" s="1"/>
  <c r="TGB5" i="1"/>
  <c r="TGB10" i="1" s="1"/>
  <c r="TFX5" i="1"/>
  <c r="TFX10" i="1" s="1"/>
  <c r="TFT5" i="1"/>
  <c r="TFT10" i="1" s="1"/>
  <c r="TFP5" i="1"/>
  <c r="TFP10" i="1" s="1"/>
  <c r="TFL5" i="1"/>
  <c r="TFL10" i="1" s="1"/>
  <c r="TFH5" i="1"/>
  <c r="TFH10" i="1" s="1"/>
  <c r="TFD5" i="1"/>
  <c r="TFD10" i="1" s="1"/>
  <c r="TEZ5" i="1"/>
  <c r="TEZ10" i="1" s="1"/>
  <c r="TEV5" i="1"/>
  <c r="TEV10" i="1" s="1"/>
  <c r="TER5" i="1"/>
  <c r="TER10" i="1" s="1"/>
  <c r="TEN5" i="1"/>
  <c r="TEN10" i="1" s="1"/>
  <c r="TEJ5" i="1"/>
  <c r="TEJ10" i="1" s="1"/>
  <c r="TEF5" i="1"/>
  <c r="TEF10" i="1" s="1"/>
  <c r="TEB5" i="1"/>
  <c r="TEB10" i="1" s="1"/>
  <c r="TDX5" i="1"/>
  <c r="TDX10" i="1" s="1"/>
  <c r="TDT5" i="1"/>
  <c r="TDT10" i="1" s="1"/>
  <c r="TDP5" i="1"/>
  <c r="TDP10" i="1" s="1"/>
  <c r="TDL5" i="1"/>
  <c r="TDL10" i="1" s="1"/>
  <c r="TDH5" i="1"/>
  <c r="TDH10" i="1" s="1"/>
  <c r="TDD5" i="1"/>
  <c r="TDD10" i="1" s="1"/>
  <c r="TCZ5" i="1"/>
  <c r="TCZ10" i="1" s="1"/>
  <c r="TCV5" i="1"/>
  <c r="TCV10" i="1" s="1"/>
  <c r="TCR5" i="1"/>
  <c r="TCR10" i="1" s="1"/>
  <c r="TCN5" i="1"/>
  <c r="TCN10" i="1" s="1"/>
  <c r="TCJ5" i="1"/>
  <c r="TCJ10" i="1" s="1"/>
  <c r="TCF5" i="1"/>
  <c r="TCF10" i="1" s="1"/>
  <c r="TCB5" i="1"/>
  <c r="TCB10" i="1" s="1"/>
  <c r="TBX5" i="1"/>
  <c r="TBX10" i="1" s="1"/>
  <c r="TBT5" i="1"/>
  <c r="TBT10" i="1" s="1"/>
  <c r="TBP5" i="1"/>
  <c r="TBP10" i="1" s="1"/>
  <c r="TBL5" i="1"/>
  <c r="TBL10" i="1" s="1"/>
  <c r="TBH5" i="1"/>
  <c r="TBH10" i="1" s="1"/>
  <c r="TBD5" i="1"/>
  <c r="TBD10" i="1" s="1"/>
  <c r="TAZ5" i="1"/>
  <c r="TAZ10" i="1" s="1"/>
  <c r="TAV5" i="1"/>
  <c r="TAV10" i="1" s="1"/>
  <c r="TAR5" i="1"/>
  <c r="TAR10" i="1" s="1"/>
  <c r="TAN5" i="1"/>
  <c r="TAN10" i="1" s="1"/>
  <c r="TAJ5" i="1"/>
  <c r="TAJ10" i="1" s="1"/>
  <c r="TAF5" i="1"/>
  <c r="TAF10" i="1" s="1"/>
  <c r="TAB5" i="1"/>
  <c r="TAB10" i="1" s="1"/>
  <c r="SZX5" i="1"/>
  <c r="SZX10" i="1" s="1"/>
  <c r="SZT5" i="1"/>
  <c r="SZT10" i="1" s="1"/>
  <c r="SZP5" i="1"/>
  <c r="SZP10" i="1" s="1"/>
  <c r="SZL5" i="1"/>
  <c r="SZL10" i="1" s="1"/>
  <c r="SZH5" i="1"/>
  <c r="SZD5" i="1"/>
  <c r="SZD10" i="1" s="1"/>
  <c r="SYZ5" i="1"/>
  <c r="SYZ10" i="1" s="1"/>
  <c r="SYV5" i="1"/>
  <c r="SYV10" i="1" s="1"/>
  <c r="SYR5" i="1"/>
  <c r="SYR10" i="1" s="1"/>
  <c r="SYN5" i="1"/>
  <c r="SYN10" i="1" s="1"/>
  <c r="SYJ5" i="1"/>
  <c r="SYJ10" i="1" s="1"/>
  <c r="SYF5" i="1"/>
  <c r="SYF10" i="1" s="1"/>
  <c r="SYB5" i="1"/>
  <c r="SYB10" i="1" s="1"/>
  <c r="SXX5" i="1"/>
  <c r="SXX10" i="1" s="1"/>
  <c r="SXT5" i="1"/>
  <c r="SXT10" i="1" s="1"/>
  <c r="SXP5" i="1"/>
  <c r="SXP10" i="1" s="1"/>
  <c r="SXL5" i="1"/>
  <c r="SXL10" i="1" s="1"/>
  <c r="SXH5" i="1"/>
  <c r="SXH10" i="1" s="1"/>
  <c r="SXD5" i="1"/>
  <c r="SXD10" i="1" s="1"/>
  <c r="SWZ5" i="1"/>
  <c r="SWZ10" i="1" s="1"/>
  <c r="SWV5" i="1"/>
  <c r="SWV10" i="1" s="1"/>
  <c r="SWR5" i="1"/>
  <c r="SWR10" i="1" s="1"/>
  <c r="SWN5" i="1"/>
  <c r="SWN10" i="1" s="1"/>
  <c r="SWJ5" i="1"/>
  <c r="SWJ10" i="1" s="1"/>
  <c r="SWF5" i="1"/>
  <c r="SWF10" i="1" s="1"/>
  <c r="SWB5" i="1"/>
  <c r="SWB10" i="1" s="1"/>
  <c r="SVX5" i="1"/>
  <c r="SVX10" i="1" s="1"/>
  <c r="SVT5" i="1"/>
  <c r="SVT10" i="1" s="1"/>
  <c r="SVP5" i="1"/>
  <c r="SVP10" i="1" s="1"/>
  <c r="SVL5" i="1"/>
  <c r="SVL10" i="1" s="1"/>
  <c r="SVH5" i="1"/>
  <c r="SVH10" i="1" s="1"/>
  <c r="SVD5" i="1"/>
  <c r="SVD10" i="1" s="1"/>
  <c r="SUZ5" i="1"/>
  <c r="SUV5" i="1"/>
  <c r="SUV10" i="1" s="1"/>
  <c r="SUR5" i="1"/>
  <c r="SUR10" i="1" s="1"/>
  <c r="SUN5" i="1"/>
  <c r="SUN10" i="1" s="1"/>
  <c r="SUJ5" i="1"/>
  <c r="SUJ10" i="1" s="1"/>
  <c r="SUF5" i="1"/>
  <c r="SUF10" i="1" s="1"/>
  <c r="SUB5" i="1"/>
  <c r="SUB10" i="1" s="1"/>
  <c r="STX5" i="1"/>
  <c r="STX10" i="1" s="1"/>
  <c r="STT5" i="1"/>
  <c r="STT10" i="1" s="1"/>
  <c r="STP5" i="1"/>
  <c r="STP10" i="1" s="1"/>
  <c r="STL5" i="1"/>
  <c r="STL10" i="1" s="1"/>
  <c r="STH5" i="1"/>
  <c r="STH10" i="1" s="1"/>
  <c r="STD5" i="1"/>
  <c r="STD10" i="1" s="1"/>
  <c r="SSZ5" i="1"/>
  <c r="SSZ10" i="1" s="1"/>
  <c r="SSV5" i="1"/>
  <c r="SSV10" i="1" s="1"/>
  <c r="SSR5" i="1"/>
  <c r="SSR10" i="1" s="1"/>
  <c r="SSN5" i="1"/>
  <c r="SSN10" i="1" s="1"/>
  <c r="SSJ5" i="1"/>
  <c r="SSJ10" i="1" s="1"/>
  <c r="SSF5" i="1"/>
  <c r="SSF10" i="1" s="1"/>
  <c r="SSB5" i="1"/>
  <c r="SSB10" i="1" s="1"/>
  <c r="SRX5" i="1"/>
  <c r="SRX10" i="1" s="1"/>
  <c r="SRT5" i="1"/>
  <c r="SRT10" i="1" s="1"/>
  <c r="SRP5" i="1"/>
  <c r="SRP10" i="1" s="1"/>
  <c r="SRL5" i="1"/>
  <c r="SRL10" i="1" s="1"/>
  <c r="SRH5" i="1"/>
  <c r="SRH10" i="1" s="1"/>
  <c r="SRD5" i="1"/>
  <c r="SRD10" i="1" s="1"/>
  <c r="SQZ5" i="1"/>
  <c r="SQZ10" i="1" s="1"/>
  <c r="SQV5" i="1"/>
  <c r="SQV10" i="1" s="1"/>
  <c r="SQR5" i="1"/>
  <c r="SQN5" i="1"/>
  <c r="SQN10" i="1" s="1"/>
  <c r="SQJ5" i="1"/>
  <c r="SQJ10" i="1" s="1"/>
  <c r="SQF5" i="1"/>
  <c r="SQF10" i="1" s="1"/>
  <c r="SQB5" i="1"/>
  <c r="SQB10" i="1" s="1"/>
  <c r="SPX5" i="1"/>
  <c r="SPX10" i="1" s="1"/>
  <c r="SPT5" i="1"/>
  <c r="SPT10" i="1" s="1"/>
  <c r="SPP5" i="1"/>
  <c r="SPP10" i="1" s="1"/>
  <c r="SPL5" i="1"/>
  <c r="SPL10" i="1" s="1"/>
  <c r="SPH5" i="1"/>
  <c r="SPH10" i="1" s="1"/>
  <c r="SPD5" i="1"/>
  <c r="SPD10" i="1" s="1"/>
  <c r="SOZ5" i="1"/>
  <c r="SOZ10" i="1" s="1"/>
  <c r="SOV5" i="1"/>
  <c r="SOV10" i="1" s="1"/>
  <c r="SOR5" i="1"/>
  <c r="SOR10" i="1" s="1"/>
  <c r="SON5" i="1"/>
  <c r="SON10" i="1" s="1"/>
  <c r="SOJ5" i="1"/>
  <c r="SOJ10" i="1" s="1"/>
  <c r="SOF5" i="1"/>
  <c r="SOF10" i="1" s="1"/>
  <c r="SOB5" i="1"/>
  <c r="SOB10" i="1" s="1"/>
  <c r="SNX5" i="1"/>
  <c r="SNX10" i="1" s="1"/>
  <c r="SNT5" i="1"/>
  <c r="SNT10" i="1" s="1"/>
  <c r="SNP5" i="1"/>
  <c r="SNP10" i="1" s="1"/>
  <c r="SNL5" i="1"/>
  <c r="SNL10" i="1" s="1"/>
  <c r="SNH5" i="1"/>
  <c r="SNH10" i="1" s="1"/>
  <c r="SND5" i="1"/>
  <c r="SND10" i="1" s="1"/>
  <c r="SMZ5" i="1"/>
  <c r="SMZ10" i="1" s="1"/>
  <c r="SMV5" i="1"/>
  <c r="SMV10" i="1" s="1"/>
  <c r="SMR5" i="1"/>
  <c r="SMR10" i="1" s="1"/>
  <c r="SMN5" i="1"/>
  <c r="SMN10" i="1" s="1"/>
  <c r="SMJ5" i="1"/>
  <c r="SMJ10" i="1" s="1"/>
  <c r="SMF5" i="1"/>
  <c r="SMF10" i="1" s="1"/>
  <c r="SMB5" i="1"/>
  <c r="SMB10" i="1" s="1"/>
  <c r="SLX5" i="1"/>
  <c r="SLX10" i="1" s="1"/>
  <c r="SLT5" i="1"/>
  <c r="SLT10" i="1" s="1"/>
  <c r="SLP5" i="1"/>
  <c r="SLP10" i="1" s="1"/>
  <c r="SLL5" i="1"/>
  <c r="SLL10" i="1" s="1"/>
  <c r="SLH5" i="1"/>
  <c r="SLH10" i="1" s="1"/>
  <c r="SLD5" i="1"/>
  <c r="SLD10" i="1" s="1"/>
  <c r="SKZ5" i="1"/>
  <c r="SKZ10" i="1" s="1"/>
  <c r="SKV5" i="1"/>
  <c r="SKV10" i="1" s="1"/>
  <c r="SKR5" i="1"/>
  <c r="SKR10" i="1" s="1"/>
  <c r="SKN5" i="1"/>
  <c r="SKN10" i="1" s="1"/>
  <c r="SKJ5" i="1"/>
  <c r="SKJ10" i="1" s="1"/>
  <c r="SKF5" i="1"/>
  <c r="SKF10" i="1" s="1"/>
  <c r="SKB5" i="1"/>
  <c r="SKB10" i="1" s="1"/>
  <c r="SJX5" i="1"/>
  <c r="SJX10" i="1" s="1"/>
  <c r="SJT5" i="1"/>
  <c r="SJT10" i="1" s="1"/>
  <c r="SJP5" i="1"/>
  <c r="SJP10" i="1" s="1"/>
  <c r="SJL5" i="1"/>
  <c r="SJL10" i="1" s="1"/>
  <c r="SJH5" i="1"/>
  <c r="SJH10" i="1" s="1"/>
  <c r="SJD5" i="1"/>
  <c r="SJD10" i="1" s="1"/>
  <c r="SIZ5" i="1"/>
  <c r="SIZ10" i="1" s="1"/>
  <c r="SIV5" i="1"/>
  <c r="SIV10" i="1" s="1"/>
  <c r="SIR5" i="1"/>
  <c r="SIR10" i="1" s="1"/>
  <c r="SIN5" i="1"/>
  <c r="SIN10" i="1" s="1"/>
  <c r="SIJ5" i="1"/>
  <c r="SIJ10" i="1" s="1"/>
  <c r="SIF5" i="1"/>
  <c r="SIF10" i="1" s="1"/>
  <c r="SIB5" i="1"/>
  <c r="SHX5" i="1"/>
  <c r="SHX10" i="1" s="1"/>
  <c r="SHT5" i="1"/>
  <c r="SHT10" i="1" s="1"/>
  <c r="SHP5" i="1"/>
  <c r="SHP10" i="1" s="1"/>
  <c r="SHL5" i="1"/>
  <c r="SHL10" i="1" s="1"/>
  <c r="SHH5" i="1"/>
  <c r="SHH10" i="1" s="1"/>
  <c r="SHD5" i="1"/>
  <c r="SHD10" i="1" s="1"/>
  <c r="SGZ5" i="1"/>
  <c r="SGZ10" i="1" s="1"/>
  <c r="SGV5" i="1"/>
  <c r="SGV10" i="1" s="1"/>
  <c r="SGR5" i="1"/>
  <c r="SGR10" i="1" s="1"/>
  <c r="SGN5" i="1"/>
  <c r="SGN10" i="1" s="1"/>
  <c r="SGJ5" i="1"/>
  <c r="SGJ10" i="1" s="1"/>
  <c r="SGF5" i="1"/>
  <c r="SGF10" i="1" s="1"/>
  <c r="SGB5" i="1"/>
  <c r="SGB10" i="1" s="1"/>
  <c r="SFX5" i="1"/>
  <c r="SFX10" i="1" s="1"/>
  <c r="SFT5" i="1"/>
  <c r="SFT10" i="1" s="1"/>
  <c r="SFP5" i="1"/>
  <c r="SFP10" i="1" s="1"/>
  <c r="SFL5" i="1"/>
  <c r="SFL10" i="1" s="1"/>
  <c r="SFH5" i="1"/>
  <c r="SFH10" i="1" s="1"/>
  <c r="SFD5" i="1"/>
  <c r="SFD10" i="1" s="1"/>
  <c r="SEZ5" i="1"/>
  <c r="SEZ10" i="1" s="1"/>
  <c r="SEV5" i="1"/>
  <c r="SEV10" i="1" s="1"/>
  <c r="SER5" i="1"/>
  <c r="SER10" i="1" s="1"/>
  <c r="SEN5" i="1"/>
  <c r="SEN10" i="1" s="1"/>
  <c r="SEJ5" i="1"/>
  <c r="SEJ10" i="1" s="1"/>
  <c r="SEF5" i="1"/>
  <c r="SEF10" i="1" s="1"/>
  <c r="SEB5" i="1"/>
  <c r="SEB10" i="1" s="1"/>
  <c r="SDX5" i="1"/>
  <c r="SDX10" i="1" s="1"/>
  <c r="SDT5" i="1"/>
  <c r="SDP5" i="1"/>
  <c r="SDP10" i="1" s="1"/>
  <c r="SDL5" i="1"/>
  <c r="SDL10" i="1" s="1"/>
  <c r="SDH5" i="1"/>
  <c r="SDH10" i="1" s="1"/>
  <c r="SDD5" i="1"/>
  <c r="SDD10" i="1" s="1"/>
  <c r="SCZ5" i="1"/>
  <c r="SCZ10" i="1" s="1"/>
  <c r="SCV5" i="1"/>
  <c r="SCV10" i="1" s="1"/>
  <c r="SCR5" i="1"/>
  <c r="SCR10" i="1" s="1"/>
  <c r="SCN5" i="1"/>
  <c r="SCN10" i="1" s="1"/>
  <c r="SCJ5" i="1"/>
  <c r="SCJ10" i="1" s="1"/>
  <c r="SCF5" i="1"/>
  <c r="SCF10" i="1" s="1"/>
  <c r="SCB5" i="1"/>
  <c r="SCB10" i="1" s="1"/>
  <c r="SBX5" i="1"/>
  <c r="SBX10" i="1" s="1"/>
  <c r="SBT5" i="1"/>
  <c r="SBT10" i="1" s="1"/>
  <c r="SBP5" i="1"/>
  <c r="SBP10" i="1" s="1"/>
  <c r="SBL5" i="1"/>
  <c r="SBL10" i="1" s="1"/>
  <c r="SBH5" i="1"/>
  <c r="SBH10" i="1" s="1"/>
  <c r="SBD5" i="1"/>
  <c r="SBD10" i="1" s="1"/>
  <c r="SAZ5" i="1"/>
  <c r="SAZ10" i="1" s="1"/>
  <c r="SAV5" i="1"/>
  <c r="SAV10" i="1" s="1"/>
  <c r="SAR5" i="1"/>
  <c r="SAR10" i="1" s="1"/>
  <c r="SAN5" i="1"/>
  <c r="SAN10" i="1" s="1"/>
  <c r="SAJ5" i="1"/>
  <c r="SAJ10" i="1" s="1"/>
  <c r="SAF5" i="1"/>
  <c r="SAF10" i="1" s="1"/>
  <c r="SAB5" i="1"/>
  <c r="SAB10" i="1" s="1"/>
  <c r="RZX5" i="1"/>
  <c r="RZX10" i="1" s="1"/>
  <c r="RZT5" i="1"/>
  <c r="RZT10" i="1" s="1"/>
  <c r="RZP5" i="1"/>
  <c r="RZP10" i="1" s="1"/>
  <c r="RZL5" i="1"/>
  <c r="RZH5" i="1"/>
  <c r="RZH10" i="1" s="1"/>
  <c r="RZD5" i="1"/>
  <c r="RZD10" i="1" s="1"/>
  <c r="RYZ5" i="1"/>
  <c r="RYZ10" i="1" s="1"/>
  <c r="RYV5" i="1"/>
  <c r="RYV10" i="1" s="1"/>
  <c r="RYR5" i="1"/>
  <c r="RYR10" i="1" s="1"/>
  <c r="RYN5" i="1"/>
  <c r="RYN10" i="1" s="1"/>
  <c r="RYJ5" i="1"/>
  <c r="RYJ10" i="1" s="1"/>
  <c r="RYF5" i="1"/>
  <c r="RYF10" i="1" s="1"/>
  <c r="RYB5" i="1"/>
  <c r="RYB10" i="1" s="1"/>
  <c r="RXX5" i="1"/>
  <c r="RXX10" i="1" s="1"/>
  <c r="RXT5" i="1"/>
  <c r="RXT10" i="1" s="1"/>
  <c r="RXP5" i="1"/>
  <c r="RXP10" i="1" s="1"/>
  <c r="RXL5" i="1"/>
  <c r="RXL10" i="1" s="1"/>
  <c r="RXH5" i="1"/>
  <c r="RXH10" i="1" s="1"/>
  <c r="RXD5" i="1"/>
  <c r="RXD10" i="1" s="1"/>
  <c r="RWZ5" i="1"/>
  <c r="RWZ10" i="1" s="1"/>
  <c r="RWV5" i="1"/>
  <c r="RWV10" i="1" s="1"/>
  <c r="RWR5" i="1"/>
  <c r="RWR10" i="1" s="1"/>
  <c r="RWN5" i="1"/>
  <c r="RWN10" i="1" s="1"/>
  <c r="RWJ5" i="1"/>
  <c r="RWJ10" i="1" s="1"/>
  <c r="RWF5" i="1"/>
  <c r="RWF10" i="1" s="1"/>
  <c r="RWB5" i="1"/>
  <c r="RWB10" i="1" s="1"/>
  <c r="RVX5" i="1"/>
  <c r="RVX10" i="1" s="1"/>
  <c r="RVT5" i="1"/>
  <c r="RVT10" i="1" s="1"/>
  <c r="RVP5" i="1"/>
  <c r="RVP10" i="1" s="1"/>
  <c r="RVL5" i="1"/>
  <c r="RVL10" i="1" s="1"/>
  <c r="RVH5" i="1"/>
  <c r="RVH10" i="1" s="1"/>
  <c r="RVD5" i="1"/>
  <c r="RVD10" i="1" s="1"/>
  <c r="RUZ5" i="1"/>
  <c r="RUZ10" i="1" s="1"/>
  <c r="RUV5" i="1"/>
  <c r="RUV10" i="1" s="1"/>
  <c r="RUR5" i="1"/>
  <c r="RUR10" i="1" s="1"/>
  <c r="RUN5" i="1"/>
  <c r="RUN10" i="1" s="1"/>
  <c r="RUJ5" i="1"/>
  <c r="RUJ10" i="1" s="1"/>
  <c r="RUF5" i="1"/>
  <c r="RUF10" i="1" s="1"/>
  <c r="RUB5" i="1"/>
  <c r="RUB10" i="1" s="1"/>
  <c r="RTX5" i="1"/>
  <c r="RTX10" i="1" s="1"/>
  <c r="RTT5" i="1"/>
  <c r="RTT10" i="1" s="1"/>
  <c r="RTP5" i="1"/>
  <c r="RTP10" i="1" s="1"/>
  <c r="RTL5" i="1"/>
  <c r="RTL10" i="1" s="1"/>
  <c r="RTH5" i="1"/>
  <c r="RTH10" i="1" s="1"/>
  <c r="RTD5" i="1"/>
  <c r="RTD10" i="1" s="1"/>
  <c r="RSZ5" i="1"/>
  <c r="RSZ10" i="1" s="1"/>
  <c r="RSV5" i="1"/>
  <c r="RSV10" i="1" s="1"/>
  <c r="RSR5" i="1"/>
  <c r="RSR10" i="1" s="1"/>
  <c r="RSN5" i="1"/>
  <c r="RSN10" i="1" s="1"/>
  <c r="RSJ5" i="1"/>
  <c r="RSJ10" i="1" s="1"/>
  <c r="RSF5" i="1"/>
  <c r="RSF10" i="1" s="1"/>
  <c r="RSB5" i="1"/>
  <c r="RSB10" i="1" s="1"/>
  <c r="RRX5" i="1"/>
  <c r="RRX10" i="1" s="1"/>
  <c r="RRT5" i="1"/>
  <c r="RRT10" i="1" s="1"/>
  <c r="RRP5" i="1"/>
  <c r="RRP10" i="1" s="1"/>
  <c r="RRL5" i="1"/>
  <c r="RRL10" i="1" s="1"/>
  <c r="RRH5" i="1"/>
  <c r="RRH10" i="1" s="1"/>
  <c r="RRD5" i="1"/>
  <c r="RRD10" i="1" s="1"/>
  <c r="RQZ5" i="1"/>
  <c r="RQZ10" i="1" s="1"/>
  <c r="RQV5" i="1"/>
  <c r="RQV10" i="1" s="1"/>
  <c r="RQR5" i="1"/>
  <c r="RQR10" i="1" s="1"/>
  <c r="RQN5" i="1"/>
  <c r="RQN10" i="1" s="1"/>
  <c r="RQJ5" i="1"/>
  <c r="RQJ10" i="1" s="1"/>
  <c r="RQF5" i="1"/>
  <c r="RQF10" i="1" s="1"/>
  <c r="RQB5" i="1"/>
  <c r="RQB10" i="1" s="1"/>
  <c r="RPX5" i="1"/>
  <c r="RPX10" i="1" s="1"/>
  <c r="RPT5" i="1"/>
  <c r="RPT10" i="1" s="1"/>
  <c r="RPP5" i="1"/>
  <c r="RPP10" i="1" s="1"/>
  <c r="RPL5" i="1"/>
  <c r="RPL10" i="1" s="1"/>
  <c r="RPH5" i="1"/>
  <c r="RPH10" i="1" s="1"/>
  <c r="RPD5" i="1"/>
  <c r="RPD10" i="1" s="1"/>
  <c r="ROZ5" i="1"/>
  <c r="ROZ10" i="1" s="1"/>
  <c r="ROV5" i="1"/>
  <c r="ROV10" i="1" s="1"/>
  <c r="ROR5" i="1"/>
  <c r="ROR10" i="1" s="1"/>
  <c r="RON5" i="1"/>
  <c r="RON10" i="1" s="1"/>
  <c r="ROJ5" i="1"/>
  <c r="ROJ10" i="1" s="1"/>
  <c r="ROF5" i="1"/>
  <c r="ROF10" i="1" s="1"/>
  <c r="ROB5" i="1"/>
  <c r="ROB10" i="1" s="1"/>
  <c r="RNX5" i="1"/>
  <c r="RNX10" i="1" s="1"/>
  <c r="RNT5" i="1"/>
  <c r="RNT10" i="1" s="1"/>
  <c r="RNP5" i="1"/>
  <c r="RNP10" i="1" s="1"/>
  <c r="RNL5" i="1"/>
  <c r="RNL10" i="1" s="1"/>
  <c r="RNH5" i="1"/>
  <c r="RNH10" i="1" s="1"/>
  <c r="RND5" i="1"/>
  <c r="RND10" i="1" s="1"/>
  <c r="RMZ5" i="1"/>
  <c r="RMZ10" i="1" s="1"/>
  <c r="RMV5" i="1"/>
  <c r="RMV10" i="1" s="1"/>
  <c r="RMR5" i="1"/>
  <c r="RMR10" i="1" s="1"/>
  <c r="RMN5" i="1"/>
  <c r="RMN10" i="1" s="1"/>
  <c r="RMJ5" i="1"/>
  <c r="RMJ10" i="1" s="1"/>
  <c r="RMF5" i="1"/>
  <c r="RMF10" i="1" s="1"/>
  <c r="RMB5" i="1"/>
  <c r="RMB10" i="1" s="1"/>
  <c r="RLX5" i="1"/>
  <c r="RLT5" i="1"/>
  <c r="RLT10" i="1" s="1"/>
  <c r="RLP5" i="1"/>
  <c r="RLP10" i="1" s="1"/>
  <c r="RLL5" i="1"/>
  <c r="RLL10" i="1" s="1"/>
  <c r="RLH5" i="1"/>
  <c r="RLH10" i="1" s="1"/>
  <c r="RLD5" i="1"/>
  <c r="RLD10" i="1" s="1"/>
  <c r="RKZ5" i="1"/>
  <c r="RKZ10" i="1" s="1"/>
  <c r="RKV5" i="1"/>
  <c r="RKV10" i="1" s="1"/>
  <c r="RKR5" i="1"/>
  <c r="RKR10" i="1" s="1"/>
  <c r="RKN5" i="1"/>
  <c r="RKN10" i="1" s="1"/>
  <c r="RKJ5" i="1"/>
  <c r="RKJ10" i="1" s="1"/>
  <c r="RKF5" i="1"/>
  <c r="RKF10" i="1" s="1"/>
  <c r="RKB5" i="1"/>
  <c r="RKB10" i="1" s="1"/>
  <c r="RJX5" i="1"/>
  <c r="RJX10" i="1" s="1"/>
  <c r="RJT5" i="1"/>
  <c r="RJT10" i="1" s="1"/>
  <c r="RJP5" i="1"/>
  <c r="RJP10" i="1" s="1"/>
  <c r="RJL5" i="1"/>
  <c r="RJL10" i="1" s="1"/>
  <c r="RJH5" i="1"/>
  <c r="RJH10" i="1" s="1"/>
  <c r="RJD5" i="1"/>
  <c r="RJD10" i="1" s="1"/>
  <c r="RIZ5" i="1"/>
  <c r="RIZ10" i="1" s="1"/>
  <c r="RIV5" i="1"/>
  <c r="RIV10" i="1" s="1"/>
  <c r="RIR5" i="1"/>
  <c r="RIR10" i="1" s="1"/>
  <c r="RIN5" i="1"/>
  <c r="RIN10" i="1" s="1"/>
  <c r="RIJ5" i="1"/>
  <c r="RIJ10" i="1" s="1"/>
  <c r="RIF5" i="1"/>
  <c r="RIF10" i="1" s="1"/>
  <c r="RIB5" i="1"/>
  <c r="RIB10" i="1" s="1"/>
  <c r="RHX5" i="1"/>
  <c r="RHX10" i="1" s="1"/>
  <c r="RHT5" i="1"/>
  <c r="RHT10" i="1" s="1"/>
  <c r="RHP5" i="1"/>
  <c r="RHL5" i="1"/>
  <c r="RHL10" i="1" s="1"/>
  <c r="RHH5" i="1"/>
  <c r="RHH10" i="1" s="1"/>
  <c r="RHD5" i="1"/>
  <c r="RHD10" i="1" s="1"/>
  <c r="RGZ5" i="1"/>
  <c r="RGZ10" i="1" s="1"/>
  <c r="RGV5" i="1"/>
  <c r="RGV10" i="1" s="1"/>
  <c r="RGR5" i="1"/>
  <c r="RGR10" i="1" s="1"/>
  <c r="RGN5" i="1"/>
  <c r="RGN10" i="1" s="1"/>
  <c r="RGJ5" i="1"/>
  <c r="RGJ10" i="1" s="1"/>
  <c r="RGF5" i="1"/>
  <c r="RGF10" i="1" s="1"/>
  <c r="RGB5" i="1"/>
  <c r="RGB10" i="1" s="1"/>
  <c r="RFX5" i="1"/>
  <c r="RFX10" i="1" s="1"/>
  <c r="RFT5" i="1"/>
  <c r="RFT10" i="1" s="1"/>
  <c r="RFP5" i="1"/>
  <c r="RFP10" i="1" s="1"/>
  <c r="RFL5" i="1"/>
  <c r="RFL10" i="1" s="1"/>
  <c r="RFH5" i="1"/>
  <c r="RFH10" i="1" s="1"/>
  <c r="RFD5" i="1"/>
  <c r="RFD10" i="1" s="1"/>
  <c r="REZ5" i="1"/>
  <c r="REZ10" i="1" s="1"/>
  <c r="REV5" i="1"/>
  <c r="REV10" i="1" s="1"/>
  <c r="RER5" i="1"/>
  <c r="RER10" i="1" s="1"/>
  <c r="REN5" i="1"/>
  <c r="REN10" i="1" s="1"/>
  <c r="REJ5" i="1"/>
  <c r="REJ10" i="1" s="1"/>
  <c r="REF5" i="1"/>
  <c r="REF10" i="1" s="1"/>
  <c r="REB5" i="1"/>
  <c r="REB10" i="1" s="1"/>
  <c r="RDX5" i="1"/>
  <c r="RDX10" i="1" s="1"/>
  <c r="RDT5" i="1"/>
  <c r="RDT10" i="1" s="1"/>
  <c r="RDP5" i="1"/>
  <c r="RDP10" i="1" s="1"/>
  <c r="RDL5" i="1"/>
  <c r="RDH5" i="1"/>
  <c r="RDH10" i="1" s="1"/>
  <c r="RDD5" i="1"/>
  <c r="RDD10" i="1" s="1"/>
  <c r="RCZ5" i="1"/>
  <c r="RCZ10" i="1" s="1"/>
  <c r="RCV5" i="1"/>
  <c r="RCV10" i="1" s="1"/>
  <c r="RCR5" i="1"/>
  <c r="RCR10" i="1" s="1"/>
  <c r="RCN5" i="1"/>
  <c r="RCN10" i="1" s="1"/>
  <c r="RCJ5" i="1"/>
  <c r="RCJ10" i="1" s="1"/>
  <c r="RCF5" i="1"/>
  <c r="RCF10" i="1" s="1"/>
  <c r="RCB5" i="1"/>
  <c r="RCB10" i="1" s="1"/>
  <c r="RBX5" i="1"/>
  <c r="RBX10" i="1" s="1"/>
  <c r="RBT5" i="1"/>
  <c r="RBT10" i="1" s="1"/>
  <c r="RBP5" i="1"/>
  <c r="RBP10" i="1" s="1"/>
  <c r="RBL5" i="1"/>
  <c r="RBL10" i="1" s="1"/>
  <c r="RBH5" i="1"/>
  <c r="RBH10" i="1" s="1"/>
  <c r="RBD5" i="1"/>
  <c r="RBD10" i="1" s="1"/>
  <c r="RAZ5" i="1"/>
  <c r="RAZ10" i="1" s="1"/>
  <c r="RAV5" i="1"/>
  <c r="RAV10" i="1" s="1"/>
  <c r="RAR5" i="1"/>
  <c r="RAR10" i="1" s="1"/>
  <c r="RAN5" i="1"/>
  <c r="RAN10" i="1" s="1"/>
  <c r="RAJ5" i="1"/>
  <c r="RAF5" i="1"/>
  <c r="RAF10" i="1" s="1"/>
  <c r="RAB5" i="1"/>
  <c r="RAB10" i="1" s="1"/>
  <c r="QZX5" i="1"/>
  <c r="QZX10" i="1" s="1"/>
  <c r="QZT5" i="1"/>
  <c r="QZT10" i="1" s="1"/>
  <c r="QZP5" i="1"/>
  <c r="QZP10" i="1" s="1"/>
  <c r="QZL5" i="1"/>
  <c r="QZL10" i="1" s="1"/>
  <c r="QZH5" i="1"/>
  <c r="QZH10" i="1" s="1"/>
  <c r="QZD5" i="1"/>
  <c r="QZD10" i="1" s="1"/>
  <c r="QYZ5" i="1"/>
  <c r="QYZ10" i="1" s="1"/>
  <c r="QYV5" i="1"/>
  <c r="QYV10" i="1" s="1"/>
  <c r="QYR5" i="1"/>
  <c r="QYR10" i="1" s="1"/>
  <c r="QYN5" i="1"/>
  <c r="QYN10" i="1" s="1"/>
  <c r="QYJ5" i="1"/>
  <c r="QYJ10" i="1" s="1"/>
  <c r="QYF5" i="1"/>
  <c r="QYF10" i="1" s="1"/>
  <c r="QYB5" i="1"/>
  <c r="QYB10" i="1" s="1"/>
  <c r="QXX5" i="1"/>
  <c r="QXX10" i="1" s="1"/>
  <c r="QXT5" i="1"/>
  <c r="QXT10" i="1" s="1"/>
  <c r="QXP5" i="1"/>
  <c r="QXP10" i="1" s="1"/>
  <c r="QXL5" i="1"/>
  <c r="QXL10" i="1" s="1"/>
  <c r="QXH5" i="1"/>
  <c r="QXH10" i="1" s="1"/>
  <c r="QXD5" i="1"/>
  <c r="QXD10" i="1" s="1"/>
  <c r="QWZ5" i="1"/>
  <c r="QWZ10" i="1" s="1"/>
  <c r="QWV5" i="1"/>
  <c r="QWV10" i="1" s="1"/>
  <c r="QWR5" i="1"/>
  <c r="QWR10" i="1" s="1"/>
  <c r="QWN5" i="1"/>
  <c r="QWN10" i="1" s="1"/>
  <c r="QWJ5" i="1"/>
  <c r="QWJ10" i="1" s="1"/>
  <c r="QWF5" i="1"/>
  <c r="QWF10" i="1" s="1"/>
  <c r="QWB5" i="1"/>
  <c r="QWB10" i="1" s="1"/>
  <c r="QVX5" i="1"/>
  <c r="QVX10" i="1" s="1"/>
  <c r="QVT5" i="1"/>
  <c r="QVT10" i="1" s="1"/>
  <c r="QVP5" i="1"/>
  <c r="QVP10" i="1" s="1"/>
  <c r="QVL5" i="1"/>
  <c r="QVL10" i="1" s="1"/>
  <c r="QVH5" i="1"/>
  <c r="QVH10" i="1" s="1"/>
  <c r="QVD5" i="1"/>
  <c r="QVD10" i="1" s="1"/>
  <c r="QUZ5" i="1"/>
  <c r="QUZ10" i="1" s="1"/>
  <c r="QUV5" i="1"/>
  <c r="QUV10" i="1" s="1"/>
  <c r="QUR5" i="1"/>
  <c r="QUR10" i="1" s="1"/>
  <c r="QUN5" i="1"/>
  <c r="QUN10" i="1" s="1"/>
  <c r="QUJ5" i="1"/>
  <c r="QUJ10" i="1" s="1"/>
  <c r="QUF5" i="1"/>
  <c r="QUF10" i="1" s="1"/>
  <c r="QUB5" i="1"/>
  <c r="QUB10" i="1" s="1"/>
  <c r="QTX5" i="1"/>
  <c r="QTX10" i="1" s="1"/>
  <c r="QTT5" i="1"/>
  <c r="QTT10" i="1" s="1"/>
  <c r="QTP5" i="1"/>
  <c r="QTL5" i="1"/>
  <c r="QTL10" i="1" s="1"/>
  <c r="QTH5" i="1"/>
  <c r="QTH10" i="1" s="1"/>
  <c r="QTD5" i="1"/>
  <c r="QTD10" i="1" s="1"/>
  <c r="QSZ5" i="1"/>
  <c r="QSZ10" i="1" s="1"/>
  <c r="QSV5" i="1"/>
  <c r="QSV10" i="1" s="1"/>
  <c r="QSR5" i="1"/>
  <c r="QSR10" i="1" s="1"/>
  <c r="QSN5" i="1"/>
  <c r="QSN10" i="1" s="1"/>
  <c r="QSJ5" i="1"/>
  <c r="QSJ10" i="1" s="1"/>
  <c r="QSF5" i="1"/>
  <c r="QSF10" i="1" s="1"/>
  <c r="QSB5" i="1"/>
  <c r="QSB10" i="1" s="1"/>
  <c r="QRX5" i="1"/>
  <c r="QRX10" i="1" s="1"/>
  <c r="QRT5" i="1"/>
  <c r="QRT10" i="1" s="1"/>
  <c r="QRP5" i="1"/>
  <c r="QRP10" i="1" s="1"/>
  <c r="QRL5" i="1"/>
  <c r="QRL10" i="1" s="1"/>
  <c r="QRH5" i="1"/>
  <c r="QRH10" i="1" s="1"/>
  <c r="QRD5" i="1"/>
  <c r="QRD10" i="1" s="1"/>
  <c r="QQZ5" i="1"/>
  <c r="QQZ10" i="1" s="1"/>
  <c r="QQV5" i="1"/>
  <c r="QQV10" i="1" s="1"/>
  <c r="QQR5" i="1"/>
  <c r="QQR10" i="1" s="1"/>
  <c r="QQN5" i="1"/>
  <c r="QQJ5" i="1"/>
  <c r="QQJ10" i="1" s="1"/>
  <c r="QQF5" i="1"/>
  <c r="QQF10" i="1" s="1"/>
  <c r="QQB5" i="1"/>
  <c r="QQB10" i="1" s="1"/>
  <c r="QPX5" i="1"/>
  <c r="QPX10" i="1" s="1"/>
  <c r="QPT5" i="1"/>
  <c r="QPT10" i="1" s="1"/>
  <c r="QPP5" i="1"/>
  <c r="QPP10" i="1" s="1"/>
  <c r="QPL5" i="1"/>
  <c r="QPL10" i="1" s="1"/>
  <c r="QPH5" i="1"/>
  <c r="QPH10" i="1" s="1"/>
  <c r="QPD5" i="1"/>
  <c r="QPD10" i="1" s="1"/>
  <c r="QOZ5" i="1"/>
  <c r="QOZ10" i="1" s="1"/>
  <c r="QOV5" i="1"/>
  <c r="QOV10" i="1" s="1"/>
  <c r="QOR5" i="1"/>
  <c r="QOR10" i="1" s="1"/>
  <c r="QON5" i="1"/>
  <c r="QON10" i="1" s="1"/>
  <c r="QOJ5" i="1"/>
  <c r="QOJ10" i="1" s="1"/>
  <c r="QOF5" i="1"/>
  <c r="QOF10" i="1" s="1"/>
  <c r="QOB5" i="1"/>
  <c r="QOB10" i="1" s="1"/>
  <c r="QNX5" i="1"/>
  <c r="QNX10" i="1" s="1"/>
  <c r="QNT5" i="1"/>
  <c r="QNT10" i="1" s="1"/>
  <c r="QNP5" i="1"/>
  <c r="QNP10" i="1" s="1"/>
  <c r="QNL5" i="1"/>
  <c r="QNL10" i="1" s="1"/>
  <c r="QNH5" i="1"/>
  <c r="QNH10" i="1" s="1"/>
  <c r="QND5" i="1"/>
  <c r="QND10" i="1" s="1"/>
  <c r="QMZ5" i="1"/>
  <c r="QMZ10" i="1" s="1"/>
  <c r="QMV5" i="1"/>
  <c r="QMV10" i="1" s="1"/>
  <c r="QMR5" i="1"/>
  <c r="QMR10" i="1" s="1"/>
  <c r="QMN5" i="1"/>
  <c r="QMN10" i="1" s="1"/>
  <c r="QMJ5" i="1"/>
  <c r="QMJ10" i="1" s="1"/>
  <c r="QMF5" i="1"/>
  <c r="QMF10" i="1" s="1"/>
  <c r="QMB5" i="1"/>
  <c r="QMB10" i="1" s="1"/>
  <c r="QLX5" i="1"/>
  <c r="QLX10" i="1" s="1"/>
  <c r="QLT5" i="1"/>
  <c r="QLT10" i="1" s="1"/>
  <c r="QLP5" i="1"/>
  <c r="QLP10" i="1" s="1"/>
  <c r="QLL5" i="1"/>
  <c r="QLL10" i="1" s="1"/>
  <c r="QLH5" i="1"/>
  <c r="QLH10" i="1" s="1"/>
  <c r="QLD5" i="1"/>
  <c r="QLD10" i="1" s="1"/>
  <c r="QKZ5" i="1"/>
  <c r="QKZ10" i="1" s="1"/>
  <c r="QKV5" i="1"/>
  <c r="QKV10" i="1" s="1"/>
  <c r="QKR5" i="1"/>
  <c r="QKR10" i="1" s="1"/>
  <c r="QKN5" i="1"/>
  <c r="QKN10" i="1" s="1"/>
  <c r="QKJ5" i="1"/>
  <c r="QKJ10" i="1" s="1"/>
  <c r="QKF5" i="1"/>
  <c r="QKF10" i="1" s="1"/>
  <c r="QKB5" i="1"/>
  <c r="QKB10" i="1" s="1"/>
  <c r="QJX5" i="1"/>
  <c r="QJX10" i="1" s="1"/>
  <c r="QJT5" i="1"/>
  <c r="QJP5" i="1"/>
  <c r="QJP10" i="1" s="1"/>
  <c r="QJL5" i="1"/>
  <c r="QJL10" i="1" s="1"/>
  <c r="QJH5" i="1"/>
  <c r="QJH10" i="1" s="1"/>
  <c r="QJD5" i="1"/>
  <c r="QJD10" i="1" s="1"/>
  <c r="QIZ5" i="1"/>
  <c r="QIZ10" i="1" s="1"/>
  <c r="QIV5" i="1"/>
  <c r="QIV10" i="1" s="1"/>
  <c r="QIR5" i="1"/>
  <c r="QIR10" i="1" s="1"/>
  <c r="QIN5" i="1"/>
  <c r="QIN10" i="1" s="1"/>
  <c r="QIJ5" i="1"/>
  <c r="QIJ10" i="1" s="1"/>
  <c r="QIF5" i="1"/>
  <c r="QIF10" i="1" s="1"/>
  <c r="QIB5" i="1"/>
  <c r="QIB10" i="1" s="1"/>
  <c r="QHX5" i="1"/>
  <c r="QHX10" i="1" s="1"/>
  <c r="QHT5" i="1"/>
  <c r="QHT10" i="1" s="1"/>
  <c r="QHP5" i="1"/>
  <c r="QHP10" i="1" s="1"/>
  <c r="QHL5" i="1"/>
  <c r="QHL10" i="1" s="1"/>
  <c r="QHH5" i="1"/>
  <c r="QHH10" i="1" s="1"/>
  <c r="QHD5" i="1"/>
  <c r="QHD10" i="1" s="1"/>
  <c r="QGZ5" i="1"/>
  <c r="QGZ10" i="1" s="1"/>
  <c r="QGV5" i="1"/>
  <c r="QGV10" i="1" s="1"/>
  <c r="QGR5" i="1"/>
  <c r="QGN5" i="1"/>
  <c r="QGN10" i="1" s="1"/>
  <c r="QGJ5" i="1"/>
  <c r="QGJ10" i="1" s="1"/>
  <c r="QGF5" i="1"/>
  <c r="QGF10" i="1" s="1"/>
  <c r="QGB5" i="1"/>
  <c r="QGB10" i="1" s="1"/>
  <c r="QFX5" i="1"/>
  <c r="QFX10" i="1" s="1"/>
  <c r="QFT5" i="1"/>
  <c r="QFT10" i="1" s="1"/>
  <c r="QFP5" i="1"/>
  <c r="QFP10" i="1" s="1"/>
  <c r="QFL5" i="1"/>
  <c r="QFL10" i="1" s="1"/>
  <c r="QFH5" i="1"/>
  <c r="QFH10" i="1" s="1"/>
  <c r="QFD5" i="1"/>
  <c r="QFD10" i="1" s="1"/>
  <c r="QEZ5" i="1"/>
  <c r="QEZ10" i="1" s="1"/>
  <c r="QEV5" i="1"/>
  <c r="QEV10" i="1" s="1"/>
  <c r="QER5" i="1"/>
  <c r="QER10" i="1" s="1"/>
  <c r="QEN5" i="1"/>
  <c r="QEN10" i="1" s="1"/>
  <c r="QEJ5" i="1"/>
  <c r="QEJ10" i="1" s="1"/>
  <c r="QEF5" i="1"/>
  <c r="QEF10" i="1" s="1"/>
  <c r="QEB5" i="1"/>
  <c r="QEB10" i="1" s="1"/>
  <c r="QDX5" i="1"/>
  <c r="QDX10" i="1" s="1"/>
  <c r="QDT5" i="1"/>
  <c r="QDT10" i="1" s="1"/>
  <c r="QDP5" i="1"/>
  <c r="QDP10" i="1" s="1"/>
  <c r="QDL5" i="1"/>
  <c r="QDH5" i="1"/>
  <c r="QDH10" i="1" s="1"/>
  <c r="QDD5" i="1"/>
  <c r="QDD10" i="1" s="1"/>
  <c r="QCZ5" i="1"/>
  <c r="QCZ10" i="1" s="1"/>
  <c r="QCV5" i="1"/>
  <c r="QCV10" i="1" s="1"/>
  <c r="QCR5" i="1"/>
  <c r="QCR10" i="1" s="1"/>
  <c r="QCN5" i="1"/>
  <c r="QCN10" i="1" s="1"/>
  <c r="QCJ5" i="1"/>
  <c r="QCJ10" i="1" s="1"/>
  <c r="QCF5" i="1"/>
  <c r="QCF10" i="1" s="1"/>
  <c r="QCB5" i="1"/>
  <c r="QCB10" i="1" s="1"/>
  <c r="QBX5" i="1"/>
  <c r="QBX10" i="1" s="1"/>
  <c r="QBT5" i="1"/>
  <c r="QBT10" i="1" s="1"/>
  <c r="QBP5" i="1"/>
  <c r="QBP10" i="1" s="1"/>
  <c r="QBL5" i="1"/>
  <c r="QBL10" i="1" s="1"/>
  <c r="QBH5" i="1"/>
  <c r="QBH10" i="1" s="1"/>
  <c r="QBD5" i="1"/>
  <c r="QBD10" i="1" s="1"/>
  <c r="QAZ5" i="1"/>
  <c r="QAV5" i="1"/>
  <c r="QAV10" i="1" s="1"/>
  <c r="QAR5" i="1"/>
  <c r="QAR10" i="1" s="1"/>
  <c r="QAN5" i="1"/>
  <c r="QAN10" i="1" s="1"/>
  <c r="QAJ5" i="1"/>
  <c r="QAJ10" i="1" s="1"/>
  <c r="QAF5" i="1"/>
  <c r="QAF10" i="1" s="1"/>
  <c r="QAB5" i="1"/>
  <c r="QAB10" i="1" s="1"/>
  <c r="PZX5" i="1"/>
  <c r="PZX10" i="1" s="1"/>
  <c r="PZT5" i="1"/>
  <c r="PZT10" i="1" s="1"/>
  <c r="PZP5" i="1"/>
  <c r="PZP10" i="1" s="1"/>
  <c r="PZL5" i="1"/>
  <c r="PZL10" i="1" s="1"/>
  <c r="PZH5" i="1"/>
  <c r="PZH10" i="1" s="1"/>
  <c r="PZD5" i="1"/>
  <c r="PZD10" i="1" s="1"/>
  <c r="PYZ5" i="1"/>
  <c r="PYZ10" i="1" s="1"/>
  <c r="PYV5" i="1"/>
  <c r="PYV10" i="1" s="1"/>
  <c r="PYR5" i="1"/>
  <c r="PYR10" i="1" s="1"/>
  <c r="PYN5" i="1"/>
  <c r="PYJ5" i="1"/>
  <c r="PYJ10" i="1" s="1"/>
  <c r="PYF5" i="1"/>
  <c r="PYF10" i="1" s="1"/>
  <c r="PYB5" i="1"/>
  <c r="PYB10" i="1" s="1"/>
  <c r="PXX5" i="1"/>
  <c r="PXX10" i="1" s="1"/>
  <c r="PXT5" i="1"/>
  <c r="PXT10" i="1" s="1"/>
  <c r="PXP5" i="1"/>
  <c r="PXP10" i="1" s="1"/>
  <c r="PXL5" i="1"/>
  <c r="PXL10" i="1" s="1"/>
  <c r="PXH5" i="1"/>
  <c r="PXH10" i="1" s="1"/>
  <c r="PXD5" i="1"/>
  <c r="PXD10" i="1" s="1"/>
  <c r="PWZ5" i="1"/>
  <c r="PWZ10" i="1" s="1"/>
  <c r="PWV5" i="1"/>
  <c r="PWV10" i="1" s="1"/>
  <c r="PWR5" i="1"/>
  <c r="PWR10" i="1" s="1"/>
  <c r="PWN5" i="1"/>
  <c r="PWN10" i="1" s="1"/>
  <c r="PWJ5" i="1"/>
  <c r="PWJ10" i="1" s="1"/>
  <c r="PWF5" i="1"/>
  <c r="PWF10" i="1" s="1"/>
  <c r="PWB5" i="1"/>
  <c r="PVX5" i="1"/>
  <c r="PVX10" i="1" s="1"/>
  <c r="PVT5" i="1"/>
  <c r="PVT10" i="1" s="1"/>
  <c r="PVP5" i="1"/>
  <c r="PVP10" i="1" s="1"/>
  <c r="PVL5" i="1"/>
  <c r="PVL10" i="1" s="1"/>
  <c r="PVH5" i="1"/>
  <c r="PVH10" i="1" s="1"/>
  <c r="PVD5" i="1"/>
  <c r="PVD10" i="1" s="1"/>
  <c r="PUZ5" i="1"/>
  <c r="PUZ10" i="1" s="1"/>
  <c r="PUV5" i="1"/>
  <c r="PUV10" i="1" s="1"/>
  <c r="PUR5" i="1"/>
  <c r="PUR10" i="1" s="1"/>
  <c r="PUN5" i="1"/>
  <c r="PUN10" i="1" s="1"/>
  <c r="PUJ5" i="1"/>
  <c r="PUJ10" i="1" s="1"/>
  <c r="PUF5" i="1"/>
  <c r="PUF10" i="1" s="1"/>
  <c r="PUB5" i="1"/>
  <c r="PUB10" i="1" s="1"/>
  <c r="PTX5" i="1"/>
  <c r="PTX10" i="1" s="1"/>
  <c r="PTT5" i="1"/>
  <c r="PTT10" i="1" s="1"/>
  <c r="PTP5" i="1"/>
  <c r="PTL5" i="1"/>
  <c r="PTL10" i="1" s="1"/>
  <c r="PTH5" i="1"/>
  <c r="PTH10" i="1" s="1"/>
  <c r="PTD5" i="1"/>
  <c r="PTD10" i="1" s="1"/>
  <c r="PSZ5" i="1"/>
  <c r="PSZ10" i="1" s="1"/>
  <c r="PSV5" i="1"/>
  <c r="PSV10" i="1" s="1"/>
  <c r="PSR5" i="1"/>
  <c r="PSR10" i="1" s="1"/>
  <c r="PSN5" i="1"/>
  <c r="PSN10" i="1" s="1"/>
  <c r="PSJ5" i="1"/>
  <c r="PSJ10" i="1" s="1"/>
  <c r="PSF5" i="1"/>
  <c r="PSF10" i="1" s="1"/>
  <c r="PSB5" i="1"/>
  <c r="PSB10" i="1" s="1"/>
  <c r="PRX5" i="1"/>
  <c r="PRX10" i="1" s="1"/>
  <c r="PRT5" i="1"/>
  <c r="PRT10" i="1" s="1"/>
  <c r="PRP5" i="1"/>
  <c r="PRP10" i="1" s="1"/>
  <c r="PRL5" i="1"/>
  <c r="PRL10" i="1" s="1"/>
  <c r="PRH5" i="1"/>
  <c r="PRH10" i="1" s="1"/>
  <c r="PRD5" i="1"/>
  <c r="PQZ5" i="1"/>
  <c r="PQZ10" i="1" s="1"/>
  <c r="PQV5" i="1"/>
  <c r="PQV10" i="1" s="1"/>
  <c r="PQR5" i="1"/>
  <c r="PQR10" i="1" s="1"/>
  <c r="PQN5" i="1"/>
  <c r="PQN10" i="1" s="1"/>
  <c r="PQJ5" i="1"/>
  <c r="PQJ10" i="1" s="1"/>
  <c r="PQF5" i="1"/>
  <c r="PQF10" i="1" s="1"/>
  <c r="PQB5" i="1"/>
  <c r="PQB10" i="1" s="1"/>
  <c r="PPX5" i="1"/>
  <c r="PPX10" i="1" s="1"/>
  <c r="PPT5" i="1"/>
  <c r="PPT10" i="1" s="1"/>
  <c r="PPP5" i="1"/>
  <c r="PPP10" i="1" s="1"/>
  <c r="PPL5" i="1"/>
  <c r="PPL10" i="1" s="1"/>
  <c r="PPH5" i="1"/>
  <c r="PPH10" i="1" s="1"/>
  <c r="PPD5" i="1"/>
  <c r="PPD10" i="1" s="1"/>
  <c r="POZ5" i="1"/>
  <c r="POZ10" i="1" s="1"/>
  <c r="POV5" i="1"/>
  <c r="POV10" i="1" s="1"/>
  <c r="POR5" i="1"/>
  <c r="PON5" i="1"/>
  <c r="PON10" i="1" s="1"/>
  <c r="POJ5" i="1"/>
  <c r="POJ10" i="1" s="1"/>
  <c r="POF5" i="1"/>
  <c r="POF10" i="1" s="1"/>
  <c r="POB5" i="1"/>
  <c r="POB10" i="1" s="1"/>
  <c r="PNX5" i="1"/>
  <c r="PNX10" i="1" s="1"/>
  <c r="PNT5" i="1"/>
  <c r="PNT10" i="1" s="1"/>
  <c r="PNP5" i="1"/>
  <c r="PNP10" i="1" s="1"/>
  <c r="PNL5" i="1"/>
  <c r="PNL10" i="1" s="1"/>
  <c r="PNH5" i="1"/>
  <c r="PNH10" i="1" s="1"/>
  <c r="PND5" i="1"/>
  <c r="PND10" i="1" s="1"/>
  <c r="PMZ5" i="1"/>
  <c r="PMZ10" i="1" s="1"/>
  <c r="PMV5" i="1"/>
  <c r="PMV10" i="1" s="1"/>
  <c r="PMR5" i="1"/>
  <c r="PMR10" i="1" s="1"/>
  <c r="PMN5" i="1"/>
  <c r="PMN10" i="1" s="1"/>
  <c r="PMJ5" i="1"/>
  <c r="PMJ10" i="1" s="1"/>
  <c r="PMF5" i="1"/>
  <c r="PMB5" i="1"/>
  <c r="PMB10" i="1" s="1"/>
  <c r="PLX5" i="1"/>
  <c r="PLX10" i="1" s="1"/>
  <c r="PLT5" i="1"/>
  <c r="PLT10" i="1" s="1"/>
  <c r="PLP5" i="1"/>
  <c r="PLP10" i="1" s="1"/>
  <c r="PLL5" i="1"/>
  <c r="PLL10" i="1" s="1"/>
  <c r="PLH5" i="1"/>
  <c r="PLH10" i="1" s="1"/>
  <c r="PLD5" i="1"/>
  <c r="PLD10" i="1" s="1"/>
  <c r="PKZ5" i="1"/>
  <c r="PKZ10" i="1" s="1"/>
  <c r="PKV5" i="1"/>
  <c r="PKV10" i="1" s="1"/>
  <c r="PKR5" i="1"/>
  <c r="PKR10" i="1" s="1"/>
  <c r="PKN5" i="1"/>
  <c r="PKJ5" i="1"/>
  <c r="PKF5" i="1"/>
  <c r="PKF10" i="1" s="1"/>
  <c r="PKB5" i="1"/>
  <c r="PKB10" i="1" s="1"/>
  <c r="PJX5" i="1"/>
  <c r="PJX10" i="1" s="1"/>
  <c r="PJT5" i="1"/>
  <c r="PJT10" i="1" s="1"/>
  <c r="PJP5" i="1"/>
  <c r="PJP10" i="1" s="1"/>
  <c r="PJL5" i="1"/>
  <c r="PJL10" i="1" s="1"/>
  <c r="PJH5" i="1"/>
  <c r="PJH10" i="1" s="1"/>
  <c r="PJD5" i="1"/>
  <c r="PJD10" i="1" s="1"/>
  <c r="PIZ5" i="1"/>
  <c r="PIZ10" i="1" s="1"/>
  <c r="PIV5" i="1"/>
  <c r="PIV10" i="1" s="1"/>
  <c r="PIR5" i="1"/>
  <c r="PIN5" i="1"/>
  <c r="PIN10" i="1" s="1"/>
  <c r="PIJ5" i="1"/>
  <c r="PIJ10" i="1" s="1"/>
  <c r="PIF5" i="1"/>
  <c r="PIF10" i="1" s="1"/>
  <c r="PIB5" i="1"/>
  <c r="PIB10" i="1" s="1"/>
  <c r="PHX5" i="1"/>
  <c r="PHX10" i="1" s="1"/>
  <c r="PHT5" i="1"/>
  <c r="PHT10" i="1" s="1"/>
  <c r="PHP5" i="1"/>
  <c r="PHP10" i="1" s="1"/>
  <c r="PHL5" i="1"/>
  <c r="PHL10" i="1" s="1"/>
  <c r="PHH5" i="1"/>
  <c r="PHD5" i="1"/>
  <c r="PHD10" i="1" s="1"/>
  <c r="PGZ5" i="1"/>
  <c r="PGZ10" i="1" s="1"/>
  <c r="PGV5" i="1"/>
  <c r="PGV10" i="1" s="1"/>
  <c r="PGR5" i="1"/>
  <c r="PGR10" i="1" s="1"/>
  <c r="PGN5" i="1"/>
  <c r="PGN10" i="1" s="1"/>
  <c r="PGJ5" i="1"/>
  <c r="PGJ10" i="1" s="1"/>
  <c r="PGF5" i="1"/>
  <c r="PGF10" i="1" s="1"/>
  <c r="PGB5" i="1"/>
  <c r="PGB10" i="1" s="1"/>
  <c r="PFX5" i="1"/>
  <c r="PFX10" i="1" s="1"/>
  <c r="PFT5" i="1"/>
  <c r="PFT10" i="1" s="1"/>
  <c r="PFP5" i="1"/>
  <c r="PFL5" i="1"/>
  <c r="PFH5" i="1"/>
  <c r="PFH10" i="1" s="1"/>
  <c r="PFD5" i="1"/>
  <c r="PFD10" i="1" s="1"/>
  <c r="PEZ5" i="1"/>
  <c r="PEZ10" i="1" s="1"/>
  <c r="PEV5" i="1"/>
  <c r="PEV10" i="1" s="1"/>
  <c r="PER5" i="1"/>
  <c r="PER10" i="1" s="1"/>
  <c r="PEN5" i="1"/>
  <c r="PEN10" i="1" s="1"/>
  <c r="PEJ5" i="1"/>
  <c r="PEJ10" i="1" s="1"/>
  <c r="PEF5" i="1"/>
  <c r="PEF10" i="1" s="1"/>
  <c r="PEB5" i="1"/>
  <c r="PEB10" i="1" s="1"/>
  <c r="PDX5" i="1"/>
  <c r="PDX10" i="1" s="1"/>
  <c r="PDT5" i="1"/>
  <c r="PDP5" i="1"/>
  <c r="PDP10" i="1" s="1"/>
  <c r="PDL5" i="1"/>
  <c r="PDL10" i="1" s="1"/>
  <c r="PDH5" i="1"/>
  <c r="PDH10" i="1" s="1"/>
  <c r="PDD5" i="1"/>
  <c r="PDD10" i="1" s="1"/>
  <c r="PCZ5" i="1"/>
  <c r="PCZ10" i="1" s="1"/>
  <c r="PCV5" i="1"/>
  <c r="PCV10" i="1" s="1"/>
  <c r="PCR5" i="1"/>
  <c r="PCR10" i="1" s="1"/>
  <c r="PCN5" i="1"/>
  <c r="PCN10" i="1" s="1"/>
  <c r="PCJ5" i="1"/>
  <c r="PCF5" i="1"/>
  <c r="PCF10" i="1" s="1"/>
  <c r="PCB5" i="1"/>
  <c r="PCB10" i="1" s="1"/>
  <c r="PBX5" i="1"/>
  <c r="PBX10" i="1" s="1"/>
  <c r="PBT5" i="1"/>
  <c r="PBT10" i="1" s="1"/>
  <c r="PBP5" i="1"/>
  <c r="PBP10" i="1" s="1"/>
  <c r="PBL5" i="1"/>
  <c r="PBL10" i="1" s="1"/>
  <c r="PBH5" i="1"/>
  <c r="PBH10" i="1" s="1"/>
  <c r="PBD5" i="1"/>
  <c r="PBD10" i="1" s="1"/>
  <c r="PAZ5" i="1"/>
  <c r="PAZ10" i="1" s="1"/>
  <c r="PAV5" i="1"/>
  <c r="PAV10" i="1" s="1"/>
  <c r="PAR5" i="1"/>
  <c r="PAN5" i="1"/>
  <c r="PAJ5" i="1"/>
  <c r="PAJ10" i="1" s="1"/>
  <c r="PAF5" i="1"/>
  <c r="PAF10" i="1" s="1"/>
  <c r="PAB5" i="1"/>
  <c r="PAB10" i="1" s="1"/>
  <c r="OZX5" i="1"/>
  <c r="OZX10" i="1" s="1"/>
  <c r="OZT5" i="1"/>
  <c r="OZT10" i="1" s="1"/>
  <c r="OZP5" i="1"/>
  <c r="OZP10" i="1" s="1"/>
  <c r="OZL5" i="1"/>
  <c r="OZL10" i="1" s="1"/>
  <c r="OZH5" i="1"/>
  <c r="OZH10" i="1" s="1"/>
  <c r="OZD5" i="1"/>
  <c r="OZD10" i="1" s="1"/>
  <c r="OYZ5" i="1"/>
  <c r="OYZ10" i="1" s="1"/>
  <c r="OYV5" i="1"/>
  <c r="OYR5" i="1"/>
  <c r="OYR10" i="1" s="1"/>
  <c r="OYN5" i="1"/>
  <c r="OYN10" i="1" s="1"/>
  <c r="OYJ5" i="1"/>
  <c r="OYJ10" i="1" s="1"/>
  <c r="OYF5" i="1"/>
  <c r="OYF10" i="1" s="1"/>
  <c r="OYB5" i="1"/>
  <c r="OYB10" i="1" s="1"/>
  <c r="OXX5" i="1"/>
  <c r="OXX10" i="1" s="1"/>
  <c r="OXT5" i="1"/>
  <c r="OXT10" i="1" s="1"/>
  <c r="OXP5" i="1"/>
  <c r="OXP10" i="1" s="1"/>
  <c r="OXL5" i="1"/>
  <c r="OXH5" i="1"/>
  <c r="OXH10" i="1" s="1"/>
  <c r="OXD5" i="1"/>
  <c r="OXD10" i="1" s="1"/>
  <c r="OWZ5" i="1"/>
  <c r="OWZ10" i="1" s="1"/>
  <c r="OWV5" i="1"/>
  <c r="OWV10" i="1" s="1"/>
  <c r="OWR5" i="1"/>
  <c r="OWR10" i="1" s="1"/>
  <c r="OWN5" i="1"/>
  <c r="OWN10" i="1" s="1"/>
  <c r="OWJ5" i="1"/>
  <c r="OWJ10" i="1" s="1"/>
  <c r="OWF5" i="1"/>
  <c r="OWF10" i="1" s="1"/>
  <c r="OWB5" i="1"/>
  <c r="OWB10" i="1" s="1"/>
  <c r="OVX5" i="1"/>
  <c r="OVX10" i="1" s="1"/>
  <c r="OVT5" i="1"/>
  <c r="OVP5" i="1"/>
  <c r="OVL5" i="1"/>
  <c r="OVL10" i="1" s="1"/>
  <c r="OVH5" i="1"/>
  <c r="OVH10" i="1" s="1"/>
  <c r="OVD5" i="1"/>
  <c r="OVD10" i="1" s="1"/>
  <c r="OUZ5" i="1"/>
  <c r="OUZ10" i="1" s="1"/>
  <c r="OUV5" i="1"/>
  <c r="OUV10" i="1" s="1"/>
  <c r="OUR5" i="1"/>
  <c r="OUR10" i="1" s="1"/>
  <c r="OUN5" i="1"/>
  <c r="OUN10" i="1" s="1"/>
  <c r="OUJ5" i="1"/>
  <c r="OUJ10" i="1" s="1"/>
  <c r="OUF5" i="1"/>
  <c r="OUF10" i="1" s="1"/>
  <c r="OUB5" i="1"/>
  <c r="OUB10" i="1" s="1"/>
  <c r="OTX5" i="1"/>
  <c r="OTT5" i="1"/>
  <c r="OTT10" i="1" s="1"/>
  <c r="OTP5" i="1"/>
  <c r="OTP10" i="1" s="1"/>
  <c r="OTL5" i="1"/>
  <c r="OTL10" i="1" s="1"/>
  <c r="OTH5" i="1"/>
  <c r="OTH10" i="1" s="1"/>
  <c r="OTD5" i="1"/>
  <c r="OTD10" i="1" s="1"/>
  <c r="OSZ5" i="1"/>
  <c r="OSZ10" i="1" s="1"/>
  <c r="OSV5" i="1"/>
  <c r="OSV10" i="1" s="1"/>
  <c r="OSR5" i="1"/>
  <c r="OSR10" i="1" s="1"/>
  <c r="OSN5" i="1"/>
  <c r="OSJ5" i="1"/>
  <c r="OSJ10" i="1" s="1"/>
  <c r="OSF5" i="1"/>
  <c r="OSF10" i="1" s="1"/>
  <c r="OSB5" i="1"/>
  <c r="OSB10" i="1" s="1"/>
  <c r="ORX5" i="1"/>
  <c r="ORX10" i="1" s="1"/>
  <c r="ORT5" i="1"/>
  <c r="ORT10" i="1" s="1"/>
  <c r="ORP5" i="1"/>
  <c r="ORP10" i="1" s="1"/>
  <c r="ORL5" i="1"/>
  <c r="ORL10" i="1" s="1"/>
  <c r="ORH5" i="1"/>
  <c r="ORH10" i="1" s="1"/>
  <c r="ORD5" i="1"/>
  <c r="ORD10" i="1" s="1"/>
  <c r="OQZ5" i="1"/>
  <c r="OQZ10" i="1" s="1"/>
  <c r="OQV5" i="1"/>
  <c r="OQR5" i="1"/>
  <c r="OQN5" i="1"/>
  <c r="OQN10" i="1" s="1"/>
  <c r="OQJ5" i="1"/>
  <c r="OQJ10" i="1" s="1"/>
  <c r="OQF5" i="1"/>
  <c r="OQF10" i="1" s="1"/>
  <c r="OQB5" i="1"/>
  <c r="OQB10" i="1" s="1"/>
  <c r="OPX5" i="1"/>
  <c r="OPX10" i="1" s="1"/>
  <c r="OPT5" i="1"/>
  <c r="OPT10" i="1" s="1"/>
  <c r="OPP5" i="1"/>
  <c r="OPP10" i="1" s="1"/>
  <c r="OPL5" i="1"/>
  <c r="OPL10" i="1" s="1"/>
  <c r="OPH5" i="1"/>
  <c r="OPH10" i="1" s="1"/>
  <c r="OPD5" i="1"/>
  <c r="OPD10" i="1" s="1"/>
  <c r="OOZ5" i="1"/>
  <c r="OOV5" i="1"/>
  <c r="OOV10" i="1" s="1"/>
  <c r="OOR5" i="1"/>
  <c r="OOR10" i="1" s="1"/>
  <c r="OON5" i="1"/>
  <c r="OON10" i="1" s="1"/>
  <c r="OOJ5" i="1"/>
  <c r="OOJ10" i="1" s="1"/>
  <c r="OOF5" i="1"/>
  <c r="OOF10" i="1" s="1"/>
  <c r="OOB5" i="1"/>
  <c r="OOB10" i="1" s="1"/>
  <c r="ONX5" i="1"/>
  <c r="ONX10" i="1" s="1"/>
  <c r="ONT5" i="1"/>
  <c r="ONT10" i="1" s="1"/>
  <c r="ONP5" i="1"/>
  <c r="ONL5" i="1"/>
  <c r="ONL10" i="1" s="1"/>
  <c r="ONH5" i="1"/>
  <c r="ONH10" i="1" s="1"/>
  <c r="OND5" i="1"/>
  <c r="OND10" i="1" s="1"/>
  <c r="OMZ5" i="1"/>
  <c r="OMZ10" i="1" s="1"/>
  <c r="OMV5" i="1"/>
  <c r="OMV10" i="1" s="1"/>
  <c r="OMR5" i="1"/>
  <c r="OMR10" i="1" s="1"/>
  <c r="OMN5" i="1"/>
  <c r="OMN10" i="1" s="1"/>
  <c r="OMJ5" i="1"/>
  <c r="OMJ10" i="1" s="1"/>
  <c r="OMF5" i="1"/>
  <c r="OMF10" i="1" s="1"/>
  <c r="OMB5" i="1"/>
  <c r="OMB10" i="1" s="1"/>
  <c r="OLX5" i="1"/>
  <c r="OLT5" i="1"/>
  <c r="OLP5" i="1"/>
  <c r="OLP10" i="1" s="1"/>
  <c r="OLL5" i="1"/>
  <c r="OLL10" i="1" s="1"/>
  <c r="OLH5" i="1"/>
  <c r="OLH10" i="1" s="1"/>
  <c r="OLD5" i="1"/>
  <c r="OLD10" i="1" s="1"/>
  <c r="OKZ5" i="1"/>
  <c r="OKZ10" i="1" s="1"/>
  <c r="OKV5" i="1"/>
  <c r="OKV10" i="1" s="1"/>
  <c r="OKR5" i="1"/>
  <c r="OKR10" i="1" s="1"/>
  <c r="OKN5" i="1"/>
  <c r="OKN10" i="1" s="1"/>
  <c r="OKJ5" i="1"/>
  <c r="OKJ10" i="1" s="1"/>
  <c r="OKF5" i="1"/>
  <c r="OKF10" i="1" s="1"/>
  <c r="OKB5" i="1"/>
  <c r="OJX5" i="1"/>
  <c r="OJX10" i="1" s="1"/>
  <c r="OJT5" i="1"/>
  <c r="OJT10" i="1" s="1"/>
  <c r="OJP5" i="1"/>
  <c r="OJP10" i="1" s="1"/>
  <c r="OJL5" i="1"/>
  <c r="OJL10" i="1" s="1"/>
  <c r="OJH5" i="1"/>
  <c r="OJH10" i="1" s="1"/>
  <c r="OJD5" i="1"/>
  <c r="OJD10" i="1" s="1"/>
  <c r="OIZ5" i="1"/>
  <c r="OIZ10" i="1" s="1"/>
  <c r="OIV5" i="1"/>
  <c r="OIV10" i="1" s="1"/>
  <c r="OIR5" i="1"/>
  <c r="OIN5" i="1"/>
  <c r="OIN10" i="1" s="1"/>
  <c r="OIJ5" i="1"/>
  <c r="OIJ10" i="1" s="1"/>
  <c r="OIF5" i="1"/>
  <c r="OIF10" i="1" s="1"/>
  <c r="OIB5" i="1"/>
  <c r="OIB10" i="1" s="1"/>
  <c r="OHX5" i="1"/>
  <c r="OHX10" i="1" s="1"/>
  <c r="OHT5" i="1"/>
  <c r="OHT10" i="1" s="1"/>
  <c r="OHP5" i="1"/>
  <c r="OHP10" i="1" s="1"/>
  <c r="OHL5" i="1"/>
  <c r="OHL10" i="1" s="1"/>
  <c r="OHH5" i="1"/>
  <c r="OHH10" i="1" s="1"/>
  <c r="OHD5" i="1"/>
  <c r="OHD10" i="1" s="1"/>
  <c r="OGZ5" i="1"/>
  <c r="OGV5" i="1"/>
  <c r="OGR5" i="1"/>
  <c r="OGR10" i="1" s="1"/>
  <c r="OGN5" i="1"/>
  <c r="OGN10" i="1" s="1"/>
  <c r="OGJ5" i="1"/>
  <c r="OGJ10" i="1" s="1"/>
  <c r="OGF5" i="1"/>
  <c r="OGF10" i="1" s="1"/>
  <c r="OGB5" i="1"/>
  <c r="OGB10" i="1" s="1"/>
  <c r="OFX5" i="1"/>
  <c r="OFX10" i="1" s="1"/>
  <c r="OFT5" i="1"/>
  <c r="OFT10" i="1" s="1"/>
  <c r="OFP5" i="1"/>
  <c r="OFP10" i="1" s="1"/>
  <c r="OFL5" i="1"/>
  <c r="OFL10" i="1" s="1"/>
  <c r="OFH5" i="1"/>
  <c r="OFH10" i="1" s="1"/>
  <c r="OFD5" i="1"/>
  <c r="OEZ5" i="1"/>
  <c r="OEZ10" i="1" s="1"/>
  <c r="OEV5" i="1"/>
  <c r="OEV10" i="1" s="1"/>
  <c r="OER5" i="1"/>
  <c r="OER10" i="1" s="1"/>
  <c r="OEN5" i="1"/>
  <c r="OEN10" i="1" s="1"/>
  <c r="OEJ5" i="1"/>
  <c r="OEJ10" i="1" s="1"/>
  <c r="OEF5" i="1"/>
  <c r="OEF10" i="1" s="1"/>
  <c r="OEB5" i="1"/>
  <c r="OEB10" i="1" s="1"/>
  <c r="ODX5" i="1"/>
  <c r="ODX10" i="1" s="1"/>
  <c r="ODT5" i="1"/>
  <c r="ODP5" i="1"/>
  <c r="ODP10" i="1" s="1"/>
  <c r="ODL5" i="1"/>
  <c r="ODL10" i="1" s="1"/>
  <c r="ODH5" i="1"/>
  <c r="ODH10" i="1" s="1"/>
  <c r="ODD5" i="1"/>
  <c r="ODD10" i="1" s="1"/>
  <c r="OCZ5" i="1"/>
  <c r="OCZ10" i="1" s="1"/>
  <c r="OCV5" i="1"/>
  <c r="OCV10" i="1" s="1"/>
  <c r="OCR5" i="1"/>
  <c r="OCR10" i="1" s="1"/>
  <c r="OCN5" i="1"/>
  <c r="OCN10" i="1" s="1"/>
  <c r="OCJ5" i="1"/>
  <c r="OCJ10" i="1" s="1"/>
  <c r="OCF5" i="1"/>
  <c r="OCF10" i="1" s="1"/>
  <c r="OCB5" i="1"/>
  <c r="OBX5" i="1"/>
  <c r="OBT5" i="1"/>
  <c r="OBT10" i="1" s="1"/>
  <c r="OBP5" i="1"/>
  <c r="OBP10" i="1" s="1"/>
  <c r="OBL5" i="1"/>
  <c r="OBL10" i="1" s="1"/>
  <c r="OBH5" i="1"/>
  <c r="OBH10" i="1" s="1"/>
  <c r="OBD5" i="1"/>
  <c r="OBD10" i="1" s="1"/>
  <c r="OAZ5" i="1"/>
  <c r="OAZ10" i="1" s="1"/>
  <c r="OAV5" i="1"/>
  <c r="OAV10" i="1" s="1"/>
  <c r="OAR5" i="1"/>
  <c r="OAR10" i="1" s="1"/>
  <c r="OAN5" i="1"/>
  <c r="OAN10" i="1" s="1"/>
  <c r="OAJ5" i="1"/>
  <c r="OAJ10" i="1" s="1"/>
  <c r="OAF5" i="1"/>
  <c r="OAB5" i="1"/>
  <c r="OAB10" i="1" s="1"/>
  <c r="NZX5" i="1"/>
  <c r="NZX10" i="1" s="1"/>
  <c r="NZT5" i="1"/>
  <c r="NZT10" i="1" s="1"/>
  <c r="NZP5" i="1"/>
  <c r="NZP10" i="1" s="1"/>
  <c r="NZL5" i="1"/>
  <c r="NZL10" i="1" s="1"/>
  <c r="NZH5" i="1"/>
  <c r="NZH10" i="1" s="1"/>
  <c r="NZD5" i="1"/>
  <c r="NZD10" i="1" s="1"/>
  <c r="NYZ5" i="1"/>
  <c r="NYZ10" i="1" s="1"/>
  <c r="NYV5" i="1"/>
  <c r="NYR5" i="1"/>
  <c r="NYR10" i="1" s="1"/>
  <c r="NYN5" i="1"/>
  <c r="NYN10" i="1" s="1"/>
  <c r="NYJ5" i="1"/>
  <c r="NYJ10" i="1" s="1"/>
  <c r="NYF5" i="1"/>
  <c r="NYF10" i="1" s="1"/>
  <c r="NYB5" i="1"/>
  <c r="NYB10" i="1" s="1"/>
  <c r="NXX5" i="1"/>
  <c r="NXX10" i="1" s="1"/>
  <c r="NXT5" i="1"/>
  <c r="NXT10" i="1" s="1"/>
  <c r="NXP5" i="1"/>
  <c r="NXP10" i="1" s="1"/>
  <c r="NXL5" i="1"/>
  <c r="NXL10" i="1" s="1"/>
  <c r="NXH5" i="1"/>
  <c r="NXH10" i="1" s="1"/>
  <c r="NXD5" i="1"/>
  <c r="NWZ5" i="1"/>
  <c r="NWV5" i="1"/>
  <c r="NWV10" i="1" s="1"/>
  <c r="NWR5" i="1"/>
  <c r="NWR10" i="1" s="1"/>
  <c r="NWN5" i="1"/>
  <c r="NWN10" i="1" s="1"/>
  <c r="NWJ5" i="1"/>
  <c r="NWJ10" i="1" s="1"/>
  <c r="NWF5" i="1"/>
  <c r="NWF10" i="1" s="1"/>
  <c r="NWB5" i="1"/>
  <c r="NWB10" i="1" s="1"/>
  <c r="NVX5" i="1"/>
  <c r="NVX10" i="1" s="1"/>
  <c r="NVT5" i="1"/>
  <c r="NVT10" i="1" s="1"/>
  <c r="NVP5" i="1"/>
  <c r="NVP10" i="1" s="1"/>
  <c r="NVL5" i="1"/>
  <c r="NVL10" i="1" s="1"/>
  <c r="NVH5" i="1"/>
  <c r="NVD5" i="1"/>
  <c r="NVD10" i="1" s="1"/>
  <c r="NUZ5" i="1"/>
  <c r="NUZ10" i="1" s="1"/>
  <c r="NUV5" i="1"/>
  <c r="NUV10" i="1" s="1"/>
  <c r="NUR5" i="1"/>
  <c r="NUR10" i="1" s="1"/>
  <c r="NUN5" i="1"/>
  <c r="NUN10" i="1" s="1"/>
  <c r="NUJ5" i="1"/>
  <c r="NUJ10" i="1" s="1"/>
  <c r="NUF5" i="1"/>
  <c r="NUF10" i="1" s="1"/>
  <c r="NUB5" i="1"/>
  <c r="NUB10" i="1" s="1"/>
  <c r="NTX5" i="1"/>
  <c r="NTT5" i="1"/>
  <c r="NTT10" i="1" s="1"/>
  <c r="NTP5" i="1"/>
  <c r="NTP10" i="1" s="1"/>
  <c r="NTL5" i="1"/>
  <c r="NTL10" i="1" s="1"/>
  <c r="NTH5" i="1"/>
  <c r="NTH10" i="1" s="1"/>
  <c r="NTD5" i="1"/>
  <c r="NTD10" i="1" s="1"/>
  <c r="NSZ5" i="1"/>
  <c r="NSZ10" i="1" s="1"/>
  <c r="NSV5" i="1"/>
  <c r="NSV10" i="1" s="1"/>
  <c r="NSR5" i="1"/>
  <c r="NSR10" i="1" s="1"/>
  <c r="NSN5" i="1"/>
  <c r="NSN10" i="1" s="1"/>
  <c r="NSJ5" i="1"/>
  <c r="NSJ10" i="1" s="1"/>
  <c r="NSF5" i="1"/>
  <c r="NSB5" i="1"/>
  <c r="NRX5" i="1"/>
  <c r="NRX10" i="1" s="1"/>
  <c r="NRT5" i="1"/>
  <c r="NRT10" i="1" s="1"/>
  <c r="NRP5" i="1"/>
  <c r="NRP10" i="1" s="1"/>
  <c r="NRL5" i="1"/>
  <c r="NRL10" i="1" s="1"/>
  <c r="NRH5" i="1"/>
  <c r="NRH10" i="1" s="1"/>
  <c r="NRD5" i="1"/>
  <c r="NRD10" i="1" s="1"/>
  <c r="NQZ5" i="1"/>
  <c r="NQZ10" i="1" s="1"/>
  <c r="NQV5" i="1"/>
  <c r="NQV10" i="1" s="1"/>
  <c r="NQR5" i="1"/>
  <c r="NQR10" i="1" s="1"/>
  <c r="NQN5" i="1"/>
  <c r="NQN10" i="1" s="1"/>
  <c r="NQJ5" i="1"/>
  <c r="NQF5" i="1"/>
  <c r="NQF10" i="1" s="1"/>
  <c r="NQB5" i="1"/>
  <c r="NQB10" i="1" s="1"/>
  <c r="NPX5" i="1"/>
  <c r="NPX10" i="1" s="1"/>
  <c r="NPT5" i="1"/>
  <c r="NPT10" i="1" s="1"/>
  <c r="NPP5" i="1"/>
  <c r="NPP10" i="1" s="1"/>
  <c r="NPL5" i="1"/>
  <c r="NPL10" i="1" s="1"/>
  <c r="NPH5" i="1"/>
  <c r="NPH10" i="1" s="1"/>
  <c r="NPD5" i="1"/>
  <c r="NPD10" i="1" s="1"/>
  <c r="NOZ5" i="1"/>
  <c r="NOV5" i="1"/>
  <c r="NOV10" i="1" s="1"/>
  <c r="NOR5" i="1"/>
  <c r="NOR10" i="1" s="1"/>
  <c r="NON5" i="1"/>
  <c r="NON10" i="1" s="1"/>
  <c r="NOJ5" i="1"/>
  <c r="NOJ10" i="1" s="1"/>
  <c r="NOF5" i="1"/>
  <c r="NOF10" i="1" s="1"/>
  <c r="NOB5" i="1"/>
  <c r="NOB10" i="1" s="1"/>
  <c r="NNX5" i="1"/>
  <c r="NNX10" i="1" s="1"/>
  <c r="NNT5" i="1"/>
  <c r="NNT10" i="1" s="1"/>
  <c r="NNP5" i="1"/>
  <c r="NNP10" i="1" s="1"/>
  <c r="NNL5" i="1"/>
  <c r="NNL10" i="1" s="1"/>
  <c r="NNH5" i="1"/>
  <c r="NND5" i="1"/>
  <c r="NMZ5" i="1"/>
  <c r="NMZ10" i="1" s="1"/>
  <c r="NMV5" i="1"/>
  <c r="NMV10" i="1" s="1"/>
  <c r="NMR5" i="1"/>
  <c r="NMR10" i="1" s="1"/>
  <c r="NMN5" i="1"/>
  <c r="NMN10" i="1" s="1"/>
  <c r="NMJ5" i="1"/>
  <c r="NMJ10" i="1" s="1"/>
  <c r="NMF5" i="1"/>
  <c r="NMF10" i="1" s="1"/>
  <c r="NMB5" i="1"/>
  <c r="NMB10" i="1" s="1"/>
  <c r="NLX5" i="1"/>
  <c r="NLX10" i="1" s="1"/>
  <c r="NLT5" i="1"/>
  <c r="NLT10" i="1" s="1"/>
  <c r="NLP5" i="1"/>
  <c r="NLP10" i="1" s="1"/>
  <c r="NLL5" i="1"/>
  <c r="NLH5" i="1"/>
  <c r="NLH10" i="1" s="1"/>
  <c r="NLD5" i="1"/>
  <c r="NLD10" i="1" s="1"/>
  <c r="NKZ5" i="1"/>
  <c r="NKZ10" i="1" s="1"/>
  <c r="NKV5" i="1"/>
  <c r="NKV10" i="1" s="1"/>
  <c r="NKR5" i="1"/>
  <c r="NKR10" i="1" s="1"/>
  <c r="NKN5" i="1"/>
  <c r="NKN10" i="1" s="1"/>
  <c r="NKJ5" i="1"/>
  <c r="NKJ10" i="1" s="1"/>
  <c r="NKF5" i="1"/>
  <c r="NKF10" i="1" s="1"/>
  <c r="NKB5" i="1"/>
  <c r="NJX5" i="1"/>
  <c r="NJX10" i="1" s="1"/>
  <c r="NJT5" i="1"/>
  <c r="NJT10" i="1" s="1"/>
  <c r="NJP5" i="1"/>
  <c r="NJP10" i="1" s="1"/>
  <c r="NJL5" i="1"/>
  <c r="NJL10" i="1" s="1"/>
  <c r="NJH5" i="1"/>
  <c r="NJH10" i="1" s="1"/>
  <c r="NJD5" i="1"/>
  <c r="NJD10" i="1" s="1"/>
  <c r="NIZ5" i="1"/>
  <c r="NIZ10" i="1" s="1"/>
  <c r="NIV5" i="1"/>
  <c r="NIV10" i="1" s="1"/>
  <c r="NIR5" i="1"/>
  <c r="NIR10" i="1" s="1"/>
  <c r="NIN5" i="1"/>
  <c r="NIN10" i="1" s="1"/>
  <c r="NIJ5" i="1"/>
  <c r="NIF5" i="1"/>
  <c r="NIB5" i="1"/>
  <c r="NIB10" i="1" s="1"/>
  <c r="NHX5" i="1"/>
  <c r="NHX10" i="1" s="1"/>
  <c r="NHT5" i="1"/>
  <c r="NHT10" i="1" s="1"/>
  <c r="NHP5" i="1"/>
  <c r="NHP10" i="1" s="1"/>
  <c r="NHL5" i="1"/>
  <c r="NHL10" i="1" s="1"/>
  <c r="NHH5" i="1"/>
  <c r="NHH10" i="1" s="1"/>
  <c r="NHD5" i="1"/>
  <c r="NHD10" i="1" s="1"/>
  <c r="NGZ5" i="1"/>
  <c r="NGZ10" i="1" s="1"/>
  <c r="NGV5" i="1"/>
  <c r="NGV10" i="1" s="1"/>
  <c r="NGR5" i="1"/>
  <c r="NGR10" i="1" s="1"/>
  <c r="NGN5" i="1"/>
  <c r="NGJ5" i="1"/>
  <c r="NGJ10" i="1" s="1"/>
  <c r="NGF5" i="1"/>
  <c r="NGF10" i="1" s="1"/>
  <c r="NGB5" i="1"/>
  <c r="NGB10" i="1" s="1"/>
  <c r="NFX5" i="1"/>
  <c r="NFX10" i="1" s="1"/>
  <c r="NFT5" i="1"/>
  <c r="NFT10" i="1" s="1"/>
  <c r="NFP5" i="1"/>
  <c r="NFP10" i="1" s="1"/>
  <c r="NFL5" i="1"/>
  <c r="NFL10" i="1" s="1"/>
  <c r="NFH5" i="1"/>
  <c r="NFH10" i="1" s="1"/>
  <c r="NFD5" i="1"/>
  <c r="NEZ5" i="1"/>
  <c r="NEZ10" i="1" s="1"/>
  <c r="NEV5" i="1"/>
  <c r="NEV10" i="1" s="1"/>
  <c r="NER5" i="1"/>
  <c r="NER10" i="1" s="1"/>
  <c r="NEN5" i="1"/>
  <c r="NEN10" i="1" s="1"/>
  <c r="NEJ5" i="1"/>
  <c r="NEJ10" i="1" s="1"/>
  <c r="NEF5" i="1"/>
  <c r="NEF10" i="1" s="1"/>
  <c r="NEB5" i="1"/>
  <c r="NEB10" i="1" s="1"/>
  <c r="NDX5" i="1"/>
  <c r="NDX10" i="1" s="1"/>
  <c r="NDT5" i="1"/>
  <c r="NDT10" i="1" s="1"/>
  <c r="NDP5" i="1"/>
  <c r="NDP10" i="1" s="1"/>
  <c r="NDL5" i="1"/>
  <c r="NDH5" i="1"/>
  <c r="NDD5" i="1"/>
  <c r="NDD10" i="1" s="1"/>
  <c r="NCZ5" i="1"/>
  <c r="NCZ10" i="1" s="1"/>
  <c r="NCV5" i="1"/>
  <c r="NCV10" i="1" s="1"/>
  <c r="NCR5" i="1"/>
  <c r="NCR10" i="1" s="1"/>
  <c r="NCN5" i="1"/>
  <c r="NCN10" i="1" s="1"/>
  <c r="NCJ5" i="1"/>
  <c r="NCJ10" i="1" s="1"/>
  <c r="NCF5" i="1"/>
  <c r="NCF10" i="1" s="1"/>
  <c r="NCB5" i="1"/>
  <c r="NCB10" i="1" s="1"/>
  <c r="NBX5" i="1"/>
  <c r="NBX10" i="1" s="1"/>
  <c r="NBT5" i="1"/>
  <c r="NBT10" i="1" s="1"/>
  <c r="NBP5" i="1"/>
  <c r="NBL5" i="1"/>
  <c r="NBL10" i="1" s="1"/>
  <c r="NBH5" i="1"/>
  <c r="NBH10" i="1" s="1"/>
  <c r="NBD5" i="1"/>
  <c r="NBD10" i="1" s="1"/>
  <c r="NAZ5" i="1"/>
  <c r="NAZ10" i="1" s="1"/>
  <c r="NAV5" i="1"/>
  <c r="NAV10" i="1" s="1"/>
  <c r="NAR5" i="1"/>
  <c r="NAR10" i="1" s="1"/>
  <c r="NAN5" i="1"/>
  <c r="NAN10" i="1" s="1"/>
  <c r="NAJ5" i="1"/>
  <c r="NAJ10" i="1" s="1"/>
  <c r="NAF5" i="1"/>
  <c r="NAB5" i="1"/>
  <c r="NAB10" i="1" s="1"/>
  <c r="MZX5" i="1"/>
  <c r="MZX10" i="1" s="1"/>
  <c r="MZT5" i="1"/>
  <c r="MZT10" i="1" s="1"/>
  <c r="MZP5" i="1"/>
  <c r="MZP10" i="1" s="1"/>
  <c r="MZL5" i="1"/>
  <c r="MZL10" i="1" s="1"/>
  <c r="MZH5" i="1"/>
  <c r="MZH10" i="1" s="1"/>
  <c r="MZD5" i="1"/>
  <c r="MZD10" i="1" s="1"/>
  <c r="MYZ5" i="1"/>
  <c r="MYZ10" i="1" s="1"/>
  <c r="MYV5" i="1"/>
  <c r="MYV10" i="1" s="1"/>
  <c r="MYR5" i="1"/>
  <c r="MYR10" i="1" s="1"/>
  <c r="MYN5" i="1"/>
  <c r="MYJ5" i="1"/>
  <c r="MYF5" i="1"/>
  <c r="MYF10" i="1" s="1"/>
  <c r="MYB5" i="1"/>
  <c r="MYB10" i="1" s="1"/>
  <c r="MXX5" i="1"/>
  <c r="MXX10" i="1" s="1"/>
  <c r="MXT5" i="1"/>
  <c r="MXT10" i="1" s="1"/>
  <c r="MXP5" i="1"/>
  <c r="MXP10" i="1" s="1"/>
  <c r="MXL5" i="1"/>
  <c r="MXL10" i="1" s="1"/>
  <c r="MXH5" i="1"/>
  <c r="MXH10" i="1" s="1"/>
  <c r="MXD5" i="1"/>
  <c r="MXD10" i="1" s="1"/>
  <c r="MWZ5" i="1"/>
  <c r="MWZ10" i="1" s="1"/>
  <c r="MWV5" i="1"/>
  <c r="MWV10" i="1" s="1"/>
  <c r="MWR5" i="1"/>
  <c r="MWN5" i="1"/>
  <c r="MWN10" i="1" s="1"/>
  <c r="MWJ5" i="1"/>
  <c r="MWJ10" i="1" s="1"/>
  <c r="MWF5" i="1"/>
  <c r="MWF10" i="1" s="1"/>
  <c r="MWB5" i="1"/>
  <c r="MWB10" i="1" s="1"/>
  <c r="MVX5" i="1"/>
  <c r="MVX10" i="1" s="1"/>
  <c r="MVT5" i="1"/>
  <c r="MVT10" i="1" s="1"/>
  <c r="MVP5" i="1"/>
  <c r="MVP10" i="1" s="1"/>
  <c r="MVL5" i="1"/>
  <c r="MVL10" i="1" s="1"/>
  <c r="MVH5" i="1"/>
  <c r="MVD5" i="1"/>
  <c r="MVD10" i="1" s="1"/>
  <c r="MUZ5" i="1"/>
  <c r="MUZ10" i="1" s="1"/>
  <c r="MUV5" i="1"/>
  <c r="MUV10" i="1" s="1"/>
  <c r="MUR5" i="1"/>
  <c r="MUR10" i="1" s="1"/>
  <c r="MUN5" i="1"/>
  <c r="MUN10" i="1" s="1"/>
  <c r="MUJ5" i="1"/>
  <c r="MUJ10" i="1" s="1"/>
  <c r="MUF5" i="1"/>
  <c r="MUF10" i="1" s="1"/>
  <c r="MUB5" i="1"/>
  <c r="MUB10" i="1" s="1"/>
  <c r="MTX5" i="1"/>
  <c r="MTX10" i="1" s="1"/>
  <c r="MTT5" i="1"/>
  <c r="MTT10" i="1" s="1"/>
  <c r="MTP5" i="1"/>
  <c r="MTL5" i="1"/>
  <c r="MTH5" i="1"/>
  <c r="MTH10" i="1" s="1"/>
  <c r="MTD5" i="1"/>
  <c r="MTD10" i="1" s="1"/>
  <c r="MSZ5" i="1"/>
  <c r="MSZ10" i="1" s="1"/>
  <c r="MSV5" i="1"/>
  <c r="MSV10" i="1" s="1"/>
  <c r="MSR5" i="1"/>
  <c r="MSR10" i="1" s="1"/>
  <c r="MSN5" i="1"/>
  <c r="MSN10" i="1" s="1"/>
  <c r="MSJ5" i="1"/>
  <c r="MSJ10" i="1" s="1"/>
  <c r="MSF5" i="1"/>
  <c r="MSF10" i="1" s="1"/>
  <c r="MSB5" i="1"/>
  <c r="MSB10" i="1" s="1"/>
  <c r="MRX5" i="1"/>
  <c r="MRX10" i="1" s="1"/>
  <c r="MRT5" i="1"/>
  <c r="MRP5" i="1"/>
  <c r="MRP10" i="1" s="1"/>
  <c r="MRL5" i="1"/>
  <c r="MRL10" i="1" s="1"/>
  <c r="MRH5" i="1"/>
  <c r="MRH10" i="1" s="1"/>
  <c r="MRD5" i="1"/>
  <c r="MRD10" i="1" s="1"/>
  <c r="MQZ5" i="1"/>
  <c r="MQZ10" i="1" s="1"/>
  <c r="MQV5" i="1"/>
  <c r="MQV10" i="1" s="1"/>
  <c r="MQR5" i="1"/>
  <c r="MQR10" i="1" s="1"/>
  <c r="MQN5" i="1"/>
  <c r="MQN10" i="1" s="1"/>
  <c r="MQJ5" i="1"/>
  <c r="MQF5" i="1"/>
  <c r="MQF10" i="1" s="1"/>
  <c r="MQB5" i="1"/>
  <c r="MQB10" i="1" s="1"/>
  <c r="MPX5" i="1"/>
  <c r="MPX10" i="1" s="1"/>
  <c r="MPT5" i="1"/>
  <c r="MPT10" i="1" s="1"/>
  <c r="MPP5" i="1"/>
  <c r="MPP10" i="1" s="1"/>
  <c r="MPL5" i="1"/>
  <c r="MPL10" i="1" s="1"/>
  <c r="MPH5" i="1"/>
  <c r="MPH10" i="1" s="1"/>
  <c r="MPD5" i="1"/>
  <c r="MPD10" i="1" s="1"/>
  <c r="MOZ5" i="1"/>
  <c r="MOZ10" i="1" s="1"/>
  <c r="MOV5" i="1"/>
  <c r="MOV10" i="1" s="1"/>
  <c r="MOR5" i="1"/>
  <c r="MON5" i="1"/>
  <c r="MOJ5" i="1"/>
  <c r="MOJ10" i="1" s="1"/>
  <c r="MOF5" i="1"/>
  <c r="MOF10" i="1" s="1"/>
  <c r="MOB5" i="1"/>
  <c r="MOB10" i="1" s="1"/>
  <c r="MNX5" i="1"/>
  <c r="MNX10" i="1" s="1"/>
  <c r="MNT5" i="1"/>
  <c r="MNT10" i="1" s="1"/>
  <c r="MNP5" i="1"/>
  <c r="MNP10" i="1" s="1"/>
  <c r="MNL5" i="1"/>
  <c r="MNL10" i="1" s="1"/>
  <c r="MNH5" i="1"/>
  <c r="MNH10" i="1" s="1"/>
  <c r="MND5" i="1"/>
  <c r="MND10" i="1" s="1"/>
  <c r="MMZ5" i="1"/>
  <c r="MMZ10" i="1" s="1"/>
  <c r="MMV5" i="1"/>
  <c r="MMR5" i="1"/>
  <c r="MMR10" i="1" s="1"/>
  <c r="MMN5" i="1"/>
  <c r="MMN10" i="1" s="1"/>
  <c r="MMJ5" i="1"/>
  <c r="MMJ10" i="1" s="1"/>
  <c r="MMF5" i="1"/>
  <c r="MMF10" i="1" s="1"/>
  <c r="MMB5" i="1"/>
  <c r="MMB10" i="1" s="1"/>
  <c r="MLX5" i="1"/>
  <c r="MLX10" i="1" s="1"/>
  <c r="MLT5" i="1"/>
  <c r="MLT10" i="1" s="1"/>
  <c r="MLP5" i="1"/>
  <c r="MLP10" i="1" s="1"/>
  <c r="MLL5" i="1"/>
  <c r="MLH5" i="1"/>
  <c r="MLH10" i="1" s="1"/>
  <c r="MLD5" i="1"/>
  <c r="MLD10" i="1" s="1"/>
  <c r="MKZ5" i="1"/>
  <c r="MKZ10" i="1" s="1"/>
  <c r="MKV5" i="1"/>
  <c r="MKV10" i="1" s="1"/>
  <c r="MKR5" i="1"/>
  <c r="MKR10" i="1" s="1"/>
  <c r="MKN5" i="1"/>
  <c r="MKN10" i="1" s="1"/>
  <c r="MKJ5" i="1"/>
  <c r="MKJ10" i="1" s="1"/>
  <c r="MKF5" i="1"/>
  <c r="MKF10" i="1" s="1"/>
  <c r="MKB5" i="1"/>
  <c r="MKB10" i="1" s="1"/>
  <c r="MJX5" i="1"/>
  <c r="MJX10" i="1" s="1"/>
  <c r="MJT5" i="1"/>
  <c r="MJP5" i="1"/>
  <c r="MJL5" i="1"/>
  <c r="MJL10" i="1" s="1"/>
  <c r="MJH5" i="1"/>
  <c r="MJH10" i="1" s="1"/>
  <c r="MJD5" i="1"/>
  <c r="MJD10" i="1" s="1"/>
  <c r="MIZ5" i="1"/>
  <c r="MIZ10" i="1" s="1"/>
  <c r="MIV5" i="1"/>
  <c r="MIV10" i="1" s="1"/>
  <c r="MIR5" i="1"/>
  <c r="MIR10" i="1" s="1"/>
  <c r="MIN5" i="1"/>
  <c r="MIN10" i="1" s="1"/>
  <c r="MIJ5" i="1"/>
  <c r="MIJ10" i="1" s="1"/>
  <c r="MIF5" i="1"/>
  <c r="MIF10" i="1" s="1"/>
  <c r="MIB5" i="1"/>
  <c r="MIB10" i="1" s="1"/>
  <c r="MHX5" i="1"/>
  <c r="MHT5" i="1"/>
  <c r="MHT10" i="1" s="1"/>
  <c r="MHP5" i="1"/>
  <c r="MHP10" i="1" s="1"/>
  <c r="MHL5" i="1"/>
  <c r="MHL10" i="1" s="1"/>
  <c r="MHH5" i="1"/>
  <c r="MHH10" i="1" s="1"/>
  <c r="MHD5" i="1"/>
  <c r="MHD10" i="1" s="1"/>
  <c r="MGZ5" i="1"/>
  <c r="MGZ10" i="1" s="1"/>
  <c r="MGV5" i="1"/>
  <c r="MGV10" i="1" s="1"/>
  <c r="MGR5" i="1"/>
  <c r="MGR10" i="1" s="1"/>
  <c r="MGN5" i="1"/>
  <c r="MGJ5" i="1"/>
  <c r="MGJ10" i="1" s="1"/>
  <c r="MGF5" i="1"/>
  <c r="MGF10" i="1" s="1"/>
  <c r="MGB5" i="1"/>
  <c r="MGB10" i="1" s="1"/>
  <c r="MFX5" i="1"/>
  <c r="MFX10" i="1" s="1"/>
  <c r="MFT5" i="1"/>
  <c r="MFT10" i="1" s="1"/>
  <c r="MFP5" i="1"/>
  <c r="MFP10" i="1" s="1"/>
  <c r="MFL5" i="1"/>
  <c r="MFL10" i="1" s="1"/>
  <c r="MFH5" i="1"/>
  <c r="MFH10" i="1" s="1"/>
  <c r="MFD5" i="1"/>
  <c r="MFD10" i="1" s="1"/>
  <c r="MEZ5" i="1"/>
  <c r="MEZ10" i="1" s="1"/>
  <c r="MEV5" i="1"/>
  <c r="MER5" i="1"/>
  <c r="MEN5" i="1"/>
  <c r="MEN10" i="1" s="1"/>
  <c r="MEJ5" i="1"/>
  <c r="MEJ10" i="1" s="1"/>
  <c r="MEF5" i="1"/>
  <c r="MEF10" i="1" s="1"/>
  <c r="MEB5" i="1"/>
  <c r="MEB10" i="1" s="1"/>
  <c r="MDX5" i="1"/>
  <c r="MDX10" i="1" s="1"/>
  <c r="MDT5" i="1"/>
  <c r="MDT10" i="1" s="1"/>
  <c r="MDP5" i="1"/>
  <c r="MDP10" i="1" s="1"/>
  <c r="MDL5" i="1"/>
  <c r="MDL10" i="1" s="1"/>
  <c r="MDH5" i="1"/>
  <c r="MDH10" i="1" s="1"/>
  <c r="MDD5" i="1"/>
  <c r="MDD10" i="1" s="1"/>
  <c r="MCZ5" i="1"/>
  <c r="MCV5" i="1"/>
  <c r="MCV10" i="1" s="1"/>
  <c r="MCR5" i="1"/>
  <c r="MCR10" i="1" s="1"/>
  <c r="MCN5" i="1"/>
  <c r="MCN10" i="1" s="1"/>
  <c r="MCJ5" i="1"/>
  <c r="MCJ10" i="1" s="1"/>
  <c r="MCF5" i="1"/>
  <c r="MCF10" i="1" s="1"/>
  <c r="MCB5" i="1"/>
  <c r="MCB10" i="1" s="1"/>
  <c r="MBX5" i="1"/>
  <c r="MBX10" i="1" s="1"/>
  <c r="MBT5" i="1"/>
  <c r="MBT10" i="1" s="1"/>
  <c r="MBP5" i="1"/>
  <c r="MBL5" i="1"/>
  <c r="MBL10" i="1" s="1"/>
  <c r="MBH5" i="1"/>
  <c r="MBH10" i="1" s="1"/>
  <c r="MBD5" i="1"/>
  <c r="MBD10" i="1" s="1"/>
  <c r="MAZ5" i="1"/>
  <c r="MAZ10" i="1" s="1"/>
  <c r="MAV5" i="1"/>
  <c r="MAV10" i="1" s="1"/>
  <c r="MAR5" i="1"/>
  <c r="MAR10" i="1" s="1"/>
  <c r="MAN5" i="1"/>
  <c r="MAN10" i="1" s="1"/>
  <c r="MAJ5" i="1"/>
  <c r="MAJ10" i="1" s="1"/>
  <c r="MAF5" i="1"/>
  <c r="MAF10" i="1" s="1"/>
  <c r="MAB5" i="1"/>
  <c r="MAB10" i="1" s="1"/>
  <c r="LZX5" i="1"/>
  <c r="LZT5" i="1"/>
  <c r="LZP5" i="1"/>
  <c r="LZP10" i="1" s="1"/>
  <c r="LZL5" i="1"/>
  <c r="LZL10" i="1" s="1"/>
  <c r="LZH5" i="1"/>
  <c r="LZH10" i="1" s="1"/>
  <c r="LZD5" i="1"/>
  <c r="LZD10" i="1" s="1"/>
  <c r="LYZ5" i="1"/>
  <c r="LYZ10" i="1" s="1"/>
  <c r="LYV5" i="1"/>
  <c r="LYV10" i="1" s="1"/>
  <c r="LYR5" i="1"/>
  <c r="LYR10" i="1" s="1"/>
  <c r="LYN5" i="1"/>
  <c r="LYN10" i="1" s="1"/>
  <c r="LYJ5" i="1"/>
  <c r="LYJ10" i="1" s="1"/>
  <c r="LYF5" i="1"/>
  <c r="LYF10" i="1" s="1"/>
  <c r="LYB5" i="1"/>
  <c r="LXX5" i="1"/>
  <c r="LXX10" i="1" s="1"/>
  <c r="LXT5" i="1"/>
  <c r="LXT10" i="1" s="1"/>
  <c r="LXP5" i="1"/>
  <c r="LXP10" i="1" s="1"/>
  <c r="LXL5" i="1"/>
  <c r="LXL10" i="1" s="1"/>
  <c r="LXH5" i="1"/>
  <c r="LXH10" i="1" s="1"/>
  <c r="LXD5" i="1"/>
  <c r="LXD10" i="1" s="1"/>
  <c r="LWZ5" i="1"/>
  <c r="LWZ10" i="1" s="1"/>
  <c r="LWV5" i="1"/>
  <c r="LWV10" i="1" s="1"/>
  <c r="LWR5" i="1"/>
  <c r="LWN5" i="1"/>
  <c r="LWN10" i="1" s="1"/>
  <c r="LWJ5" i="1"/>
  <c r="LWJ10" i="1" s="1"/>
  <c r="LWF5" i="1"/>
  <c r="LWF10" i="1" s="1"/>
  <c r="LWB5" i="1"/>
  <c r="LWB10" i="1" s="1"/>
  <c r="LVX5" i="1"/>
  <c r="LVX10" i="1" s="1"/>
  <c r="LVT5" i="1"/>
  <c r="LVT10" i="1" s="1"/>
  <c r="LVP5" i="1"/>
  <c r="LVP10" i="1" s="1"/>
  <c r="LVL5" i="1"/>
  <c r="LVL10" i="1" s="1"/>
  <c r="LVH5" i="1"/>
  <c r="LVH10" i="1" s="1"/>
  <c r="LVD5" i="1"/>
  <c r="LVD10" i="1" s="1"/>
  <c r="LUZ5" i="1"/>
  <c r="LUV5" i="1"/>
  <c r="LUR5" i="1"/>
  <c r="LUR10" i="1" s="1"/>
  <c r="LUN5" i="1"/>
  <c r="LUN10" i="1" s="1"/>
  <c r="LUJ5" i="1"/>
  <c r="LUJ10" i="1" s="1"/>
  <c r="LUF5" i="1"/>
  <c r="LUF10" i="1" s="1"/>
  <c r="LUB5" i="1"/>
  <c r="LUB10" i="1" s="1"/>
  <c r="LTX5" i="1"/>
  <c r="LTX10" i="1" s="1"/>
  <c r="LTT5" i="1"/>
  <c r="LTT10" i="1" s="1"/>
  <c r="LTP5" i="1"/>
  <c r="LTP10" i="1" s="1"/>
  <c r="LTL5" i="1"/>
  <c r="LTL10" i="1" s="1"/>
  <c r="LTH5" i="1"/>
  <c r="LTH10" i="1" s="1"/>
  <c r="LTD5" i="1"/>
  <c r="LSZ5" i="1"/>
  <c r="LSZ10" i="1" s="1"/>
  <c r="LSV5" i="1"/>
  <c r="LSV10" i="1" s="1"/>
  <c r="LSR5" i="1"/>
  <c r="LSR10" i="1" s="1"/>
  <c r="LSN5" i="1"/>
  <c r="LSN10" i="1" s="1"/>
  <c r="LSJ5" i="1"/>
  <c r="LSJ10" i="1" s="1"/>
  <c r="LSF5" i="1"/>
  <c r="LSF10" i="1" s="1"/>
  <c r="LSB5" i="1"/>
  <c r="LSB10" i="1" s="1"/>
  <c r="LRX5" i="1"/>
  <c r="LRX10" i="1" s="1"/>
  <c r="LRT5" i="1"/>
  <c r="LRP5" i="1"/>
  <c r="LRP10" i="1" s="1"/>
  <c r="LRL5" i="1"/>
  <c r="LRL10" i="1" s="1"/>
  <c r="LRH5" i="1"/>
  <c r="LRH10" i="1" s="1"/>
  <c r="LRD5" i="1"/>
  <c r="LRD10" i="1" s="1"/>
  <c r="LQZ5" i="1"/>
  <c r="LQZ10" i="1" s="1"/>
  <c r="LQV5" i="1"/>
  <c r="LQV10" i="1" s="1"/>
  <c r="LQR5" i="1"/>
  <c r="LQR10" i="1" s="1"/>
  <c r="LQN5" i="1"/>
  <c r="LQN10" i="1" s="1"/>
  <c r="LQJ5" i="1"/>
  <c r="LQJ10" i="1" s="1"/>
  <c r="LQF5" i="1"/>
  <c r="LQF10" i="1" s="1"/>
  <c r="LQB5" i="1"/>
  <c r="LPX5" i="1"/>
  <c r="LPT5" i="1"/>
  <c r="LPT10" i="1" s="1"/>
  <c r="LPP5" i="1"/>
  <c r="LPP10" i="1" s="1"/>
  <c r="LPL5" i="1"/>
  <c r="LPL10" i="1" s="1"/>
  <c r="LPH5" i="1"/>
  <c r="LPH10" i="1" s="1"/>
  <c r="LPD5" i="1"/>
  <c r="LPD10" i="1" s="1"/>
  <c r="LOZ5" i="1"/>
  <c r="LOZ10" i="1" s="1"/>
  <c r="LOV5" i="1"/>
  <c r="LOV10" i="1" s="1"/>
  <c r="LOR5" i="1"/>
  <c r="LOR10" i="1" s="1"/>
  <c r="LON5" i="1"/>
  <c r="LON10" i="1" s="1"/>
  <c r="LOJ5" i="1"/>
  <c r="LOJ10" i="1" s="1"/>
  <c r="LOF5" i="1"/>
  <c r="LOB5" i="1"/>
  <c r="LOB10" i="1" s="1"/>
  <c r="LNX5" i="1"/>
  <c r="LNX10" i="1" s="1"/>
  <c r="LNT5" i="1"/>
  <c r="LNT10" i="1" s="1"/>
  <c r="LNP5" i="1"/>
  <c r="LNP10" i="1" s="1"/>
  <c r="LNL5" i="1"/>
  <c r="LNL10" i="1" s="1"/>
  <c r="LNH5" i="1"/>
  <c r="LNH10" i="1" s="1"/>
  <c r="LND5" i="1"/>
  <c r="LND10" i="1" s="1"/>
  <c r="LMZ5" i="1"/>
  <c r="LMZ10" i="1" s="1"/>
  <c r="LMV5" i="1"/>
  <c r="LMR5" i="1"/>
  <c r="LMR10" i="1" s="1"/>
  <c r="LMN5" i="1"/>
  <c r="LMN10" i="1" s="1"/>
  <c r="LMJ5" i="1"/>
  <c r="LMJ10" i="1" s="1"/>
  <c r="LMF5" i="1"/>
  <c r="LMF10" i="1" s="1"/>
  <c r="LMB5" i="1"/>
  <c r="LMB10" i="1" s="1"/>
  <c r="LLX5" i="1"/>
  <c r="LLX10" i="1" s="1"/>
  <c r="LLT5" i="1"/>
  <c r="LLT10" i="1" s="1"/>
  <c r="LLP5" i="1"/>
  <c r="LLP10" i="1" s="1"/>
  <c r="LLL5" i="1"/>
  <c r="LLL10" i="1" s="1"/>
  <c r="LLH5" i="1"/>
  <c r="LLH10" i="1" s="1"/>
  <c r="LLD5" i="1"/>
  <c r="LKZ5" i="1"/>
  <c r="LKV5" i="1"/>
  <c r="LKV10" i="1" s="1"/>
  <c r="LKR5" i="1"/>
  <c r="LKR10" i="1" s="1"/>
  <c r="LKN5" i="1"/>
  <c r="LKN10" i="1" s="1"/>
  <c r="LKJ5" i="1"/>
  <c r="LKJ10" i="1" s="1"/>
  <c r="LKF5" i="1"/>
  <c r="LKF10" i="1" s="1"/>
  <c r="LKB5" i="1"/>
  <c r="LKB10" i="1" s="1"/>
  <c r="LJX5" i="1"/>
  <c r="LJX10" i="1" s="1"/>
  <c r="LJT5" i="1"/>
  <c r="LJT10" i="1" s="1"/>
  <c r="LJP5" i="1"/>
  <c r="LJP10" i="1" s="1"/>
  <c r="LJL5" i="1"/>
  <c r="LJL10" i="1" s="1"/>
  <c r="LJH5" i="1"/>
  <c r="LJD5" i="1"/>
  <c r="LJD10" i="1" s="1"/>
  <c r="LIZ5" i="1"/>
  <c r="LIZ10" i="1" s="1"/>
  <c r="LIV5" i="1"/>
  <c r="LIV10" i="1" s="1"/>
  <c r="LIR5" i="1"/>
  <c r="LIR10" i="1" s="1"/>
  <c r="LIN5" i="1"/>
  <c r="LIN10" i="1" s="1"/>
  <c r="LIJ5" i="1"/>
  <c r="LIJ10" i="1" s="1"/>
  <c r="LIF5" i="1"/>
  <c r="LIF10" i="1" s="1"/>
  <c r="LIB5" i="1"/>
  <c r="LIB10" i="1" s="1"/>
  <c r="LHX5" i="1"/>
  <c r="LHT5" i="1"/>
  <c r="LHT10" i="1" s="1"/>
  <c r="LHP5" i="1"/>
  <c r="LHP10" i="1" s="1"/>
  <c r="LHL5" i="1"/>
  <c r="LHL10" i="1" s="1"/>
  <c r="LHH5" i="1"/>
  <c r="LHH10" i="1" s="1"/>
  <c r="LHD5" i="1"/>
  <c r="LHD10" i="1" s="1"/>
  <c r="LGZ5" i="1"/>
  <c r="LGZ10" i="1" s="1"/>
  <c r="LGV5" i="1"/>
  <c r="LGV10" i="1" s="1"/>
  <c r="LGR5" i="1"/>
  <c r="LGR10" i="1" s="1"/>
  <c r="LGN5" i="1"/>
  <c r="LGN10" i="1" s="1"/>
  <c r="LGJ5" i="1"/>
  <c r="LGJ10" i="1" s="1"/>
  <c r="LGF5" i="1"/>
  <c r="LGB5" i="1"/>
  <c r="LFX5" i="1"/>
  <c r="LFX10" i="1" s="1"/>
  <c r="LFT5" i="1"/>
  <c r="LFT10" i="1" s="1"/>
  <c r="LFP5" i="1"/>
  <c r="LFP10" i="1" s="1"/>
  <c r="LFL5" i="1"/>
  <c r="LFL10" i="1" s="1"/>
  <c r="LFH5" i="1"/>
  <c r="LFH10" i="1" s="1"/>
  <c r="LFD5" i="1"/>
  <c r="LFD10" i="1" s="1"/>
  <c r="LEZ5" i="1"/>
  <c r="LEZ10" i="1" s="1"/>
  <c r="LEV5" i="1"/>
  <c r="LEV10" i="1" s="1"/>
  <c r="LER5" i="1"/>
  <c r="LER10" i="1" s="1"/>
  <c r="LEN5" i="1"/>
  <c r="LEN10" i="1" s="1"/>
  <c r="LEJ5" i="1"/>
  <c r="LEF5" i="1"/>
  <c r="LEF10" i="1" s="1"/>
  <c r="LEB5" i="1"/>
  <c r="LEB10" i="1" s="1"/>
  <c r="LDX5" i="1"/>
  <c r="LDX10" i="1" s="1"/>
  <c r="LDT5" i="1"/>
  <c r="LDT10" i="1" s="1"/>
  <c r="LDP5" i="1"/>
  <c r="LDP10" i="1" s="1"/>
  <c r="LDL5" i="1"/>
  <c r="LDL10" i="1" s="1"/>
  <c r="LDH5" i="1"/>
  <c r="LDH10" i="1" s="1"/>
  <c r="LDD5" i="1"/>
  <c r="LDD10" i="1" s="1"/>
  <c r="LCZ5" i="1"/>
  <c r="LCV5" i="1"/>
  <c r="LCV10" i="1" s="1"/>
  <c r="LCR5" i="1"/>
  <c r="LCR10" i="1" s="1"/>
  <c r="LCN5" i="1"/>
  <c r="LCN10" i="1" s="1"/>
  <c r="LCJ5" i="1"/>
  <c r="LCJ10" i="1" s="1"/>
  <c r="LCF5" i="1"/>
  <c r="LCF10" i="1" s="1"/>
  <c r="LCB5" i="1"/>
  <c r="LCB10" i="1" s="1"/>
  <c r="LBX5" i="1"/>
  <c r="LBX10" i="1" s="1"/>
  <c r="LBT5" i="1"/>
  <c r="LBT10" i="1" s="1"/>
  <c r="LBP5" i="1"/>
  <c r="LBP10" i="1" s="1"/>
  <c r="LBL5" i="1"/>
  <c r="LBL10" i="1" s="1"/>
  <c r="LBH5" i="1"/>
  <c r="LBH10" i="1" s="1"/>
  <c r="LBD5" i="1"/>
  <c r="LBD10" i="1" s="1"/>
  <c r="LAZ5" i="1"/>
  <c r="LAZ10" i="1" s="1"/>
  <c r="LAV5" i="1"/>
  <c r="LAV10" i="1" s="1"/>
  <c r="LAR5" i="1"/>
  <c r="LAR10" i="1" s="1"/>
  <c r="LAN5" i="1"/>
  <c r="LAN10" i="1" s="1"/>
  <c r="LAJ5" i="1"/>
  <c r="LAJ10" i="1" s="1"/>
  <c r="LAF5" i="1"/>
  <c r="LAF10" i="1" s="1"/>
  <c r="LAB5" i="1"/>
  <c r="LAB10" i="1" s="1"/>
  <c r="KZX5" i="1"/>
  <c r="KZX10" i="1" s="1"/>
  <c r="KZT5" i="1"/>
  <c r="KZT10" i="1" s="1"/>
  <c r="KZP5" i="1"/>
  <c r="KZP10" i="1" s="1"/>
  <c r="KZL5" i="1"/>
  <c r="KZL10" i="1" s="1"/>
  <c r="KZH5" i="1"/>
  <c r="KZH10" i="1" s="1"/>
  <c r="KZD5" i="1"/>
  <c r="KZD10" i="1" s="1"/>
  <c r="KYZ5" i="1"/>
  <c r="KYZ10" i="1" s="1"/>
  <c r="KYV5" i="1"/>
  <c r="KYV10" i="1" s="1"/>
  <c r="KYR5" i="1"/>
  <c r="KYR10" i="1" s="1"/>
  <c r="KYN5" i="1"/>
  <c r="KYN10" i="1" s="1"/>
  <c r="KYJ5" i="1"/>
  <c r="KYJ10" i="1" s="1"/>
  <c r="KYF5" i="1"/>
  <c r="KYF10" i="1" s="1"/>
  <c r="KYB5" i="1"/>
  <c r="KYB10" i="1" s="1"/>
  <c r="KXX5" i="1"/>
  <c r="KXX10" i="1" s="1"/>
  <c r="KXT5" i="1"/>
  <c r="KXT10" i="1" s="1"/>
  <c r="KXP5" i="1"/>
  <c r="KXP10" i="1" s="1"/>
  <c r="KXL5" i="1"/>
  <c r="KXL10" i="1" s="1"/>
  <c r="KXH5" i="1"/>
  <c r="KXH10" i="1" s="1"/>
  <c r="KXD5" i="1"/>
  <c r="KXD10" i="1" s="1"/>
  <c r="KWZ5" i="1"/>
  <c r="KWZ10" i="1" s="1"/>
  <c r="KWV5" i="1"/>
  <c r="KWV10" i="1" s="1"/>
  <c r="KWR5" i="1"/>
  <c r="KWR10" i="1" s="1"/>
  <c r="KWN5" i="1"/>
  <c r="KWN10" i="1" s="1"/>
  <c r="KWJ5" i="1"/>
  <c r="KWJ10" i="1" s="1"/>
  <c r="KWF5" i="1"/>
  <c r="KWF10" i="1" s="1"/>
  <c r="KWB5" i="1"/>
  <c r="KWB10" i="1" s="1"/>
  <c r="KVX5" i="1"/>
  <c r="KVX10" i="1" s="1"/>
  <c r="KVT5" i="1"/>
  <c r="KVT10" i="1" s="1"/>
  <c r="KVP5" i="1"/>
  <c r="KVP10" i="1" s="1"/>
  <c r="KVL5" i="1"/>
  <c r="KVL10" i="1" s="1"/>
  <c r="KVH5" i="1"/>
  <c r="KVH10" i="1" s="1"/>
  <c r="KVD5" i="1"/>
  <c r="KVD10" i="1" s="1"/>
  <c r="KUZ5" i="1"/>
  <c r="KUZ10" i="1" s="1"/>
  <c r="KUV5" i="1"/>
  <c r="KUV10" i="1" s="1"/>
  <c r="KUR5" i="1"/>
  <c r="KUR10" i="1" s="1"/>
  <c r="KUN5" i="1"/>
  <c r="KUN10" i="1" s="1"/>
  <c r="KUJ5" i="1"/>
  <c r="KUJ10" i="1" s="1"/>
  <c r="KUF5" i="1"/>
  <c r="KUF10" i="1" s="1"/>
  <c r="KUB5" i="1"/>
  <c r="KUB10" i="1" s="1"/>
  <c r="KTX5" i="1"/>
  <c r="KTX10" i="1" s="1"/>
  <c r="KTT5" i="1"/>
  <c r="KTT10" i="1" s="1"/>
  <c r="KTP5" i="1"/>
  <c r="KTP10" i="1" s="1"/>
  <c r="KTL5" i="1"/>
  <c r="KTL10" i="1" s="1"/>
  <c r="KTH5" i="1"/>
  <c r="KTH10" i="1" s="1"/>
  <c r="KTD5" i="1"/>
  <c r="KTD10" i="1" s="1"/>
  <c r="KSZ5" i="1"/>
  <c r="KSZ10" i="1" s="1"/>
  <c r="KSV5" i="1"/>
  <c r="KSV10" i="1" s="1"/>
  <c r="KSR5" i="1"/>
  <c r="KSR10" i="1" s="1"/>
  <c r="KSN5" i="1"/>
  <c r="KSN10" i="1" s="1"/>
  <c r="KSJ5" i="1"/>
  <c r="KSJ10" i="1" s="1"/>
  <c r="KSF5" i="1"/>
  <c r="KSF10" i="1" s="1"/>
  <c r="KSB5" i="1"/>
  <c r="KSB10" i="1" s="1"/>
  <c r="KRX5" i="1"/>
  <c r="KRX10" i="1" s="1"/>
  <c r="KRT5" i="1"/>
  <c r="KRT10" i="1" s="1"/>
  <c r="KRP5" i="1"/>
  <c r="KRP10" i="1" s="1"/>
  <c r="KRL5" i="1"/>
  <c r="KRL10" i="1" s="1"/>
  <c r="KRH5" i="1"/>
  <c r="KRH10" i="1" s="1"/>
  <c r="KRD5" i="1"/>
  <c r="KRD10" i="1" s="1"/>
  <c r="KQZ5" i="1"/>
  <c r="KQZ10" i="1" s="1"/>
  <c r="KQV5" i="1"/>
  <c r="KQV10" i="1" s="1"/>
  <c r="KQR5" i="1"/>
  <c r="KQR10" i="1" s="1"/>
  <c r="KQN5" i="1"/>
  <c r="KQN10" i="1" s="1"/>
  <c r="KQJ5" i="1"/>
  <c r="KQJ10" i="1" s="1"/>
  <c r="KQF5" i="1"/>
  <c r="KQF10" i="1" s="1"/>
  <c r="KQB5" i="1"/>
  <c r="KQB10" i="1" s="1"/>
  <c r="KPX5" i="1"/>
  <c r="KPX10" i="1" s="1"/>
  <c r="KPT5" i="1"/>
  <c r="KPT10" i="1" s="1"/>
  <c r="KPP5" i="1"/>
  <c r="KPP10" i="1" s="1"/>
  <c r="KPL5" i="1"/>
  <c r="KPL10" i="1" s="1"/>
  <c r="KPH5" i="1"/>
  <c r="KPH10" i="1" s="1"/>
  <c r="KPD5" i="1"/>
  <c r="KPD10" i="1" s="1"/>
  <c r="KOZ5" i="1"/>
  <c r="KOZ10" i="1" s="1"/>
  <c r="KOV5" i="1"/>
  <c r="KOV10" i="1" s="1"/>
  <c r="KOR5" i="1"/>
  <c r="KOR10" i="1" s="1"/>
  <c r="KON5" i="1"/>
  <c r="KON10" i="1" s="1"/>
  <c r="KOJ5" i="1"/>
  <c r="KOJ10" i="1" s="1"/>
  <c r="KOF5" i="1"/>
  <c r="KOF10" i="1" s="1"/>
  <c r="KOB5" i="1"/>
  <c r="KOB10" i="1" s="1"/>
  <c r="KNX5" i="1"/>
  <c r="KNX10" i="1" s="1"/>
  <c r="KNT5" i="1"/>
  <c r="KNT10" i="1" s="1"/>
  <c r="KNP5" i="1"/>
  <c r="KNP10" i="1" s="1"/>
  <c r="KNL5" i="1"/>
  <c r="KNL10" i="1" s="1"/>
  <c r="KNH5" i="1"/>
  <c r="KNH10" i="1" s="1"/>
  <c r="KND5" i="1"/>
  <c r="KND10" i="1" s="1"/>
  <c r="KMZ5" i="1"/>
  <c r="KMZ10" i="1" s="1"/>
  <c r="KMV5" i="1"/>
  <c r="KMV10" i="1" s="1"/>
  <c r="KMR5" i="1"/>
  <c r="KMR10" i="1" s="1"/>
  <c r="KMN5" i="1"/>
  <c r="KMN10" i="1" s="1"/>
  <c r="KMJ5" i="1"/>
  <c r="KMJ10" i="1" s="1"/>
  <c r="KMF5" i="1"/>
  <c r="KMF10" i="1" s="1"/>
  <c r="KMB5" i="1"/>
  <c r="KMB10" i="1" s="1"/>
  <c r="KLX5" i="1"/>
  <c r="KLX10" i="1" s="1"/>
  <c r="KLT5" i="1"/>
  <c r="KLT10" i="1" s="1"/>
  <c r="KLP5" i="1"/>
  <c r="KLP10" i="1" s="1"/>
  <c r="KLL5" i="1"/>
  <c r="KLL10" i="1" s="1"/>
  <c r="KLH5" i="1"/>
  <c r="KLH10" i="1" s="1"/>
  <c r="KLD5" i="1"/>
  <c r="KLD10" i="1" s="1"/>
  <c r="KKZ5" i="1"/>
  <c r="KKZ10" i="1" s="1"/>
  <c r="KKV5" i="1"/>
  <c r="KKV10" i="1" s="1"/>
  <c r="KKR5" i="1"/>
  <c r="KKR10" i="1" s="1"/>
  <c r="KKN5" i="1"/>
  <c r="KKN10" i="1" s="1"/>
  <c r="KKJ5" i="1"/>
  <c r="KKJ10" i="1" s="1"/>
  <c r="KKF5" i="1"/>
  <c r="KKF10" i="1" s="1"/>
  <c r="KKB5" i="1"/>
  <c r="KKB10" i="1" s="1"/>
  <c r="KJX5" i="1"/>
  <c r="KJX10" i="1" s="1"/>
  <c r="KJT5" i="1"/>
  <c r="KJT10" i="1" s="1"/>
  <c r="KJP5" i="1"/>
  <c r="KJP10" i="1" s="1"/>
  <c r="KJL5" i="1"/>
  <c r="KJL10" i="1" s="1"/>
  <c r="KJH5" i="1"/>
  <c r="KJH10" i="1" s="1"/>
  <c r="KJD5" i="1"/>
  <c r="KJD10" i="1" s="1"/>
  <c r="KIZ5" i="1"/>
  <c r="KIZ10" i="1" s="1"/>
  <c r="KIV5" i="1"/>
  <c r="KIV10" i="1" s="1"/>
  <c r="KIR5" i="1"/>
  <c r="KIR10" i="1" s="1"/>
  <c r="KIN5" i="1"/>
  <c r="KIN10" i="1" s="1"/>
  <c r="KIJ5" i="1"/>
  <c r="KIJ10" i="1" s="1"/>
  <c r="KIF5" i="1"/>
  <c r="KIF10" i="1" s="1"/>
  <c r="KIB5" i="1"/>
  <c r="KIB10" i="1" s="1"/>
  <c r="KHX5" i="1"/>
  <c r="KHX10" i="1" s="1"/>
  <c r="KHT5" i="1"/>
  <c r="KHT10" i="1" s="1"/>
  <c r="KHP5" i="1"/>
  <c r="KHP10" i="1" s="1"/>
  <c r="KHL5" i="1"/>
  <c r="KHL10" i="1" s="1"/>
  <c r="KHH5" i="1"/>
  <c r="KHH10" i="1" s="1"/>
  <c r="KHD5" i="1"/>
  <c r="KHD10" i="1" s="1"/>
  <c r="KGZ5" i="1"/>
  <c r="KGZ10" i="1" s="1"/>
  <c r="KGV5" i="1"/>
  <c r="KGV10" i="1" s="1"/>
  <c r="KGR5" i="1"/>
  <c r="KGR10" i="1" s="1"/>
  <c r="KGN5" i="1"/>
  <c r="KGN10" i="1" s="1"/>
  <c r="KGJ5" i="1"/>
  <c r="KGJ10" i="1" s="1"/>
  <c r="KGF5" i="1"/>
  <c r="KGF10" i="1" s="1"/>
  <c r="KGB5" i="1"/>
  <c r="KGB10" i="1" s="1"/>
  <c r="KFX5" i="1"/>
  <c r="KFX10" i="1" s="1"/>
  <c r="KFT5" i="1"/>
  <c r="KFT10" i="1" s="1"/>
  <c r="KFP5" i="1"/>
  <c r="KFP10" i="1" s="1"/>
  <c r="KFL5" i="1"/>
  <c r="KFL10" i="1" s="1"/>
  <c r="KFH5" i="1"/>
  <c r="KFH10" i="1" s="1"/>
  <c r="KFD5" i="1"/>
  <c r="KFD10" i="1" s="1"/>
  <c r="KEZ5" i="1"/>
  <c r="KEZ10" i="1" s="1"/>
  <c r="KEV5" i="1"/>
  <c r="KEV10" i="1" s="1"/>
  <c r="KER5" i="1"/>
  <c r="KER10" i="1" s="1"/>
  <c r="KEN5" i="1"/>
  <c r="KEN10" i="1" s="1"/>
  <c r="KEJ5" i="1"/>
  <c r="KEJ10" i="1" s="1"/>
  <c r="KEF5" i="1"/>
  <c r="KEF10" i="1" s="1"/>
  <c r="KEB5" i="1"/>
  <c r="KEB10" i="1" s="1"/>
  <c r="KDX5" i="1"/>
  <c r="KDX10" i="1" s="1"/>
  <c r="KDT5" i="1"/>
  <c r="KDT10" i="1" s="1"/>
  <c r="KDP5" i="1"/>
  <c r="KDP10" i="1" s="1"/>
  <c r="KDL5" i="1"/>
  <c r="KDL10" i="1" s="1"/>
  <c r="KDH5" i="1"/>
  <c r="KDH10" i="1" s="1"/>
  <c r="KDD5" i="1"/>
  <c r="KDD10" i="1" s="1"/>
  <c r="KCZ5" i="1"/>
  <c r="KCZ10" i="1" s="1"/>
  <c r="KCV5" i="1"/>
  <c r="KCV10" i="1" s="1"/>
  <c r="KCR5" i="1"/>
  <c r="KCR10" i="1" s="1"/>
  <c r="KCN5" i="1"/>
  <c r="KCN10" i="1" s="1"/>
  <c r="KCJ5" i="1"/>
  <c r="KCJ10" i="1" s="1"/>
  <c r="KCF5" i="1"/>
  <c r="KCF10" i="1" s="1"/>
  <c r="KCB5" i="1"/>
  <c r="KCB10" i="1" s="1"/>
  <c r="KBX5" i="1"/>
  <c r="KBX10" i="1" s="1"/>
  <c r="KBT5" i="1"/>
  <c r="KBT10" i="1" s="1"/>
  <c r="KBP5" i="1"/>
  <c r="KBP10" i="1" s="1"/>
  <c r="KBL5" i="1"/>
  <c r="KBL10" i="1" s="1"/>
  <c r="KBH5" i="1"/>
  <c r="KBH10" i="1" s="1"/>
  <c r="KBD5" i="1"/>
  <c r="KBD10" i="1" s="1"/>
  <c r="KAZ5" i="1"/>
  <c r="KAZ10" i="1" s="1"/>
  <c r="KAV5" i="1"/>
  <c r="KAV10" i="1" s="1"/>
  <c r="KAR5" i="1"/>
  <c r="KAR10" i="1" s="1"/>
  <c r="KAN5" i="1"/>
  <c r="KAN10" i="1" s="1"/>
  <c r="KAJ5" i="1"/>
  <c r="KAJ10" i="1" s="1"/>
  <c r="KAF5" i="1"/>
  <c r="KAF10" i="1" s="1"/>
  <c r="KAB5" i="1"/>
  <c r="KAB10" i="1" s="1"/>
  <c r="JZX5" i="1"/>
  <c r="JZX10" i="1" s="1"/>
  <c r="JZT5" i="1"/>
  <c r="JZT10" i="1" s="1"/>
  <c r="JZP5" i="1"/>
  <c r="JZP10" i="1" s="1"/>
  <c r="JZL5" i="1"/>
  <c r="JZL10" i="1" s="1"/>
  <c r="JZH5" i="1"/>
  <c r="JZH10" i="1" s="1"/>
  <c r="JZD5" i="1"/>
  <c r="JZD10" i="1" s="1"/>
  <c r="JYZ5" i="1"/>
  <c r="JYZ10" i="1" s="1"/>
  <c r="JYV5" i="1"/>
  <c r="JYV10" i="1" s="1"/>
  <c r="JYR5" i="1"/>
  <c r="JYR10" i="1" s="1"/>
  <c r="JYN5" i="1"/>
  <c r="JYN10" i="1" s="1"/>
  <c r="JYJ5" i="1"/>
  <c r="JYJ10" i="1" s="1"/>
  <c r="JYF5" i="1"/>
  <c r="JYF10" i="1" s="1"/>
  <c r="JYB5" i="1"/>
  <c r="JYB10" i="1" s="1"/>
  <c r="JXX5" i="1"/>
  <c r="JXX10" i="1" s="1"/>
  <c r="JXT5" i="1"/>
  <c r="JXT10" i="1" s="1"/>
  <c r="JXP5" i="1"/>
  <c r="JXP10" i="1" s="1"/>
  <c r="JXL5" i="1"/>
  <c r="JXL10" i="1" s="1"/>
  <c r="JXH5" i="1"/>
  <c r="JXH10" i="1" s="1"/>
  <c r="JXD5" i="1"/>
  <c r="JXD10" i="1" s="1"/>
  <c r="JWZ5" i="1"/>
  <c r="JWZ10" i="1" s="1"/>
  <c r="JWV5" i="1"/>
  <c r="JWV10" i="1" s="1"/>
  <c r="JWR5" i="1"/>
  <c r="JWR10" i="1" s="1"/>
  <c r="JWN5" i="1"/>
  <c r="JWN10" i="1" s="1"/>
  <c r="JWJ5" i="1"/>
  <c r="JWJ10" i="1" s="1"/>
  <c r="JWF5" i="1"/>
  <c r="JWF10" i="1" s="1"/>
  <c r="JWB5" i="1"/>
  <c r="JWB10" i="1" s="1"/>
  <c r="JVX5" i="1"/>
  <c r="JVX10" i="1" s="1"/>
  <c r="JVT5" i="1"/>
  <c r="JVT10" i="1" s="1"/>
  <c r="JVP5" i="1"/>
  <c r="JVP10" i="1" s="1"/>
  <c r="JVL5" i="1"/>
  <c r="JVL10" i="1" s="1"/>
  <c r="JVH5" i="1"/>
  <c r="JVH10" i="1" s="1"/>
  <c r="JVD5" i="1"/>
  <c r="JVD10" i="1" s="1"/>
  <c r="JUZ5" i="1"/>
  <c r="JUZ10" i="1" s="1"/>
  <c r="JUV5" i="1"/>
  <c r="JUV10" i="1" s="1"/>
  <c r="JUR5" i="1"/>
  <c r="JUR10" i="1" s="1"/>
  <c r="JUN5" i="1"/>
  <c r="JUN10" i="1" s="1"/>
  <c r="JUJ5" i="1"/>
  <c r="JUJ10" i="1" s="1"/>
  <c r="JUF5" i="1"/>
  <c r="JUF10" i="1" s="1"/>
  <c r="JUB5" i="1"/>
  <c r="JUB10" i="1" s="1"/>
  <c r="JTX5" i="1"/>
  <c r="JTX10" i="1" s="1"/>
  <c r="JTT5" i="1"/>
  <c r="JTT10" i="1" s="1"/>
  <c r="JTP5" i="1"/>
  <c r="JTP10" i="1" s="1"/>
  <c r="JTL5" i="1"/>
  <c r="JTL10" i="1" s="1"/>
  <c r="JTH5" i="1"/>
  <c r="JTH10" i="1" s="1"/>
  <c r="JTD5" i="1"/>
  <c r="JTD10" i="1" s="1"/>
  <c r="JSZ5" i="1"/>
  <c r="JSZ10" i="1" s="1"/>
  <c r="JSV5" i="1"/>
  <c r="JSV10" i="1" s="1"/>
  <c r="JSR5" i="1"/>
  <c r="JSR10" i="1" s="1"/>
  <c r="JSN5" i="1"/>
  <c r="JSN10" i="1" s="1"/>
  <c r="JSJ5" i="1"/>
  <c r="JSJ10" i="1" s="1"/>
  <c r="JSF5" i="1"/>
  <c r="JSF10" i="1" s="1"/>
  <c r="JSB5" i="1"/>
  <c r="JSB10" i="1" s="1"/>
  <c r="JRX5" i="1"/>
  <c r="JRX10" i="1" s="1"/>
  <c r="JRT5" i="1"/>
  <c r="JRT10" i="1" s="1"/>
  <c r="JRP5" i="1"/>
  <c r="JRP10" i="1" s="1"/>
  <c r="JRL5" i="1"/>
  <c r="JRL10" i="1" s="1"/>
  <c r="JRH5" i="1"/>
  <c r="JRH10" i="1" s="1"/>
  <c r="JRD5" i="1"/>
  <c r="JRD10" i="1" s="1"/>
  <c r="JQZ5" i="1"/>
  <c r="JQZ10" i="1" s="1"/>
  <c r="JQV5" i="1"/>
  <c r="JQV10" i="1" s="1"/>
  <c r="JQR5" i="1"/>
  <c r="JQR10" i="1" s="1"/>
  <c r="JQN5" i="1"/>
  <c r="JQN10" i="1" s="1"/>
  <c r="JQJ5" i="1"/>
  <c r="JQJ10" i="1" s="1"/>
  <c r="JQF5" i="1"/>
  <c r="JQF10" i="1" s="1"/>
  <c r="JQB5" i="1"/>
  <c r="JQB10" i="1" s="1"/>
  <c r="JPX5" i="1"/>
  <c r="JPX10" i="1" s="1"/>
  <c r="JPT5" i="1"/>
  <c r="JPT10" i="1" s="1"/>
  <c r="JPP5" i="1"/>
  <c r="JPP10" i="1" s="1"/>
  <c r="JPL5" i="1"/>
  <c r="JPL10" i="1" s="1"/>
  <c r="JPH5" i="1"/>
  <c r="JPH10" i="1" s="1"/>
  <c r="JPD5" i="1"/>
  <c r="JPD10" i="1" s="1"/>
  <c r="JOZ5" i="1"/>
  <c r="JOZ10" i="1" s="1"/>
  <c r="JOV5" i="1"/>
  <c r="JOV10" i="1" s="1"/>
  <c r="JOR5" i="1"/>
  <c r="JOR10" i="1" s="1"/>
  <c r="JON5" i="1"/>
  <c r="JON10" i="1" s="1"/>
  <c r="JOJ5" i="1"/>
  <c r="JOJ10" i="1" s="1"/>
  <c r="JOF5" i="1"/>
  <c r="JOF10" i="1" s="1"/>
  <c r="JOB5" i="1"/>
  <c r="JOB10" i="1" s="1"/>
  <c r="JNX5" i="1"/>
  <c r="JNX10" i="1" s="1"/>
  <c r="JNT5" i="1"/>
  <c r="JNT10" i="1" s="1"/>
  <c r="JNP5" i="1"/>
  <c r="JNP10" i="1" s="1"/>
  <c r="JNL5" i="1"/>
  <c r="JNL10" i="1" s="1"/>
  <c r="JNH5" i="1"/>
  <c r="JNH10" i="1" s="1"/>
  <c r="JND5" i="1"/>
  <c r="JND10" i="1" s="1"/>
  <c r="JMZ5" i="1"/>
  <c r="JMZ10" i="1" s="1"/>
  <c r="JMV5" i="1"/>
  <c r="JMV10" i="1" s="1"/>
  <c r="JMR5" i="1"/>
  <c r="JMR10" i="1" s="1"/>
  <c r="JMN5" i="1"/>
  <c r="JMN10" i="1" s="1"/>
  <c r="JMJ5" i="1"/>
  <c r="JMJ10" i="1" s="1"/>
  <c r="JMF5" i="1"/>
  <c r="JMF10" i="1" s="1"/>
  <c r="JMB5" i="1"/>
  <c r="JMB10" i="1" s="1"/>
  <c r="JLX5" i="1"/>
  <c r="JLX10" i="1" s="1"/>
  <c r="JLT5" i="1"/>
  <c r="JLT10" i="1" s="1"/>
  <c r="JLP5" i="1"/>
  <c r="JLP10" i="1" s="1"/>
  <c r="JLL5" i="1"/>
  <c r="JLL10" i="1" s="1"/>
  <c r="JLH5" i="1"/>
  <c r="JLH10" i="1" s="1"/>
  <c r="JLD5" i="1"/>
  <c r="JLD10" i="1" s="1"/>
  <c r="JKZ5" i="1"/>
  <c r="JKZ10" i="1" s="1"/>
  <c r="JKV5" i="1"/>
  <c r="JKV10" i="1" s="1"/>
  <c r="JKR5" i="1"/>
  <c r="JKR10" i="1" s="1"/>
  <c r="JKN5" i="1"/>
  <c r="JKN10" i="1" s="1"/>
  <c r="JKJ5" i="1"/>
  <c r="JKJ10" i="1" s="1"/>
  <c r="JKF5" i="1"/>
  <c r="JKF10" i="1" s="1"/>
  <c r="JKB5" i="1"/>
  <c r="JKB10" i="1" s="1"/>
  <c r="JJX5" i="1"/>
  <c r="JJX10" i="1" s="1"/>
  <c r="JJT5" i="1"/>
  <c r="JJT10" i="1" s="1"/>
  <c r="JJP5" i="1"/>
  <c r="JJP10" i="1" s="1"/>
  <c r="JJL5" i="1"/>
  <c r="JJL10" i="1" s="1"/>
  <c r="JJH5" i="1"/>
  <c r="JJH10" i="1" s="1"/>
  <c r="JJD5" i="1"/>
  <c r="JJD10" i="1" s="1"/>
  <c r="JIZ5" i="1"/>
  <c r="JIZ10" i="1" s="1"/>
  <c r="JIV5" i="1"/>
  <c r="JIV10" i="1" s="1"/>
  <c r="JIR5" i="1"/>
  <c r="JIR10" i="1" s="1"/>
  <c r="JIN5" i="1"/>
  <c r="JIN10" i="1" s="1"/>
  <c r="JIJ5" i="1"/>
  <c r="JIJ10" i="1" s="1"/>
  <c r="JIF5" i="1"/>
  <c r="JIF10" i="1" s="1"/>
  <c r="JIB5" i="1"/>
  <c r="JIB10" i="1" s="1"/>
  <c r="JHX5" i="1"/>
  <c r="JHX10" i="1" s="1"/>
  <c r="JHT5" i="1"/>
  <c r="JHT10" i="1" s="1"/>
  <c r="JHP5" i="1"/>
  <c r="JHP10" i="1" s="1"/>
  <c r="JHL5" i="1"/>
  <c r="JHL10" i="1" s="1"/>
  <c r="JHH5" i="1"/>
  <c r="JHH10" i="1" s="1"/>
  <c r="JHD5" i="1"/>
  <c r="JHD10" i="1" s="1"/>
  <c r="JGZ5" i="1"/>
  <c r="JGZ10" i="1" s="1"/>
  <c r="JGV5" i="1"/>
  <c r="JGV10" i="1" s="1"/>
  <c r="JGR5" i="1"/>
  <c r="JGR10" i="1" s="1"/>
  <c r="JGN5" i="1"/>
  <c r="JGN10" i="1" s="1"/>
  <c r="JGJ5" i="1"/>
  <c r="JGJ10" i="1" s="1"/>
  <c r="JGF5" i="1"/>
  <c r="JGF10" i="1" s="1"/>
  <c r="JGB5" i="1"/>
  <c r="JGB10" i="1" s="1"/>
  <c r="JFX5" i="1"/>
  <c r="JFX10" i="1" s="1"/>
  <c r="JFT5" i="1"/>
  <c r="JFT10" i="1" s="1"/>
  <c r="JFP5" i="1"/>
  <c r="JFP10" i="1" s="1"/>
  <c r="JFL5" i="1"/>
  <c r="JFL10" i="1" s="1"/>
  <c r="JFH5" i="1"/>
  <c r="JFH10" i="1" s="1"/>
  <c r="JFD5" i="1"/>
  <c r="JFD10" i="1" s="1"/>
  <c r="JEZ5" i="1"/>
  <c r="JEZ10" i="1" s="1"/>
  <c r="JEV5" i="1"/>
  <c r="JEV10" i="1" s="1"/>
  <c r="JER5" i="1"/>
  <c r="JER10" i="1" s="1"/>
  <c r="JEN5" i="1"/>
  <c r="JEN10" i="1" s="1"/>
  <c r="JEJ5" i="1"/>
  <c r="JEJ10" i="1" s="1"/>
  <c r="JEF5" i="1"/>
  <c r="JEF10" i="1" s="1"/>
  <c r="JEB5" i="1"/>
  <c r="JEB10" i="1" s="1"/>
  <c r="JDX5" i="1"/>
  <c r="JDX10" i="1" s="1"/>
  <c r="JDT5" i="1"/>
  <c r="JDT10" i="1" s="1"/>
  <c r="JDP5" i="1"/>
  <c r="JDP10" i="1" s="1"/>
  <c r="JDL5" i="1"/>
  <c r="JDL10" i="1" s="1"/>
  <c r="JDH5" i="1"/>
  <c r="JDH10" i="1" s="1"/>
  <c r="JDD5" i="1"/>
  <c r="JDD10" i="1" s="1"/>
  <c r="JCZ5" i="1"/>
  <c r="JCZ10" i="1" s="1"/>
  <c r="JCV5" i="1"/>
  <c r="JCV10" i="1" s="1"/>
  <c r="JCR5" i="1"/>
  <c r="JCR10" i="1" s="1"/>
  <c r="JCN5" i="1"/>
  <c r="JCN10" i="1" s="1"/>
  <c r="JCJ5" i="1"/>
  <c r="JCJ10" i="1" s="1"/>
  <c r="JCF5" i="1"/>
  <c r="JCF10" i="1" s="1"/>
  <c r="JCB5" i="1"/>
  <c r="JCB10" i="1" s="1"/>
  <c r="JBX5" i="1"/>
  <c r="JBX10" i="1" s="1"/>
  <c r="JBT5" i="1"/>
  <c r="JBT10" i="1" s="1"/>
  <c r="JBP5" i="1"/>
  <c r="JBP10" i="1" s="1"/>
  <c r="JBL5" i="1"/>
  <c r="JBL10" i="1" s="1"/>
  <c r="JBH5" i="1"/>
  <c r="JBH10" i="1" s="1"/>
  <c r="JBD5" i="1"/>
  <c r="JBD10" i="1" s="1"/>
  <c r="JAZ5" i="1"/>
  <c r="JAZ10" i="1" s="1"/>
  <c r="JAV5" i="1"/>
  <c r="JAV10" i="1" s="1"/>
  <c r="JAR5" i="1"/>
  <c r="JAR10" i="1" s="1"/>
  <c r="JAN5" i="1"/>
  <c r="JAN10" i="1" s="1"/>
  <c r="JAJ5" i="1"/>
  <c r="JAJ10" i="1" s="1"/>
  <c r="JAF5" i="1"/>
  <c r="JAF10" i="1" s="1"/>
  <c r="JAB5" i="1"/>
  <c r="JAB10" i="1" s="1"/>
  <c r="IZX5" i="1"/>
  <c r="IZX10" i="1" s="1"/>
  <c r="IZT5" i="1"/>
  <c r="IZT10" i="1" s="1"/>
  <c r="IZP5" i="1"/>
  <c r="IZP10" i="1" s="1"/>
  <c r="IZL5" i="1"/>
  <c r="IZL10" i="1" s="1"/>
  <c r="IZH5" i="1"/>
  <c r="IZH10" i="1" s="1"/>
  <c r="IZD5" i="1"/>
  <c r="IZD10" i="1" s="1"/>
  <c r="IYZ5" i="1"/>
  <c r="IYZ10" i="1" s="1"/>
  <c r="IYV5" i="1"/>
  <c r="IYV10" i="1" s="1"/>
  <c r="IYR5" i="1"/>
  <c r="IYR10" i="1" s="1"/>
  <c r="IYN5" i="1"/>
  <c r="IYN10" i="1" s="1"/>
  <c r="IYJ5" i="1"/>
  <c r="IYJ10" i="1" s="1"/>
  <c r="IYF5" i="1"/>
  <c r="IYF10" i="1" s="1"/>
  <c r="IYB5" i="1"/>
  <c r="IYB10" i="1" s="1"/>
  <c r="IXX5" i="1"/>
  <c r="IXX10" i="1" s="1"/>
  <c r="IXT5" i="1"/>
  <c r="IXT10" i="1" s="1"/>
  <c r="IXP5" i="1"/>
  <c r="IXP10" i="1" s="1"/>
  <c r="IXL5" i="1"/>
  <c r="IXL10" i="1" s="1"/>
  <c r="IXH5" i="1"/>
  <c r="IXH10" i="1" s="1"/>
  <c r="IXD5" i="1"/>
  <c r="IXD10" i="1" s="1"/>
  <c r="IWZ5" i="1"/>
  <c r="IWZ10" i="1" s="1"/>
  <c r="IWV5" i="1"/>
  <c r="IWV10" i="1" s="1"/>
  <c r="IWR5" i="1"/>
  <c r="IWR10" i="1" s="1"/>
  <c r="IWN5" i="1"/>
  <c r="IWN10" i="1" s="1"/>
  <c r="IWJ5" i="1"/>
  <c r="IWJ10" i="1" s="1"/>
  <c r="IWF5" i="1"/>
  <c r="IWF10" i="1" s="1"/>
  <c r="IWB5" i="1"/>
  <c r="IWB10" i="1" s="1"/>
  <c r="IVX5" i="1"/>
  <c r="IVX10" i="1" s="1"/>
  <c r="IVT5" i="1"/>
  <c r="IVT10" i="1" s="1"/>
  <c r="IVP5" i="1"/>
  <c r="IVP10" i="1" s="1"/>
  <c r="IVL5" i="1"/>
  <c r="IVL10" i="1" s="1"/>
  <c r="IVH5" i="1"/>
  <c r="IVH10" i="1" s="1"/>
  <c r="IVD5" i="1"/>
  <c r="IVD10" i="1" s="1"/>
  <c r="IUZ5" i="1"/>
  <c r="IUZ10" i="1" s="1"/>
  <c r="IUV5" i="1"/>
  <c r="IUV10" i="1" s="1"/>
  <c r="IUR5" i="1"/>
  <c r="IUR10" i="1" s="1"/>
  <c r="IUN5" i="1"/>
  <c r="IUN10" i="1" s="1"/>
  <c r="IUJ5" i="1"/>
  <c r="IUJ10" i="1" s="1"/>
  <c r="IUF5" i="1"/>
  <c r="IUF10" i="1" s="1"/>
  <c r="IUB5" i="1"/>
  <c r="IUB10" i="1" s="1"/>
  <c r="ITX5" i="1"/>
  <c r="ITX10" i="1" s="1"/>
  <c r="ITT5" i="1"/>
  <c r="ITT10" i="1" s="1"/>
  <c r="ITP5" i="1"/>
  <c r="ITP10" i="1" s="1"/>
  <c r="ITL5" i="1"/>
  <c r="ITL10" i="1" s="1"/>
  <c r="ITH5" i="1"/>
  <c r="ITH10" i="1" s="1"/>
  <c r="ITD5" i="1"/>
  <c r="ITD10" i="1" s="1"/>
  <c r="ISZ5" i="1"/>
  <c r="ISZ10" i="1" s="1"/>
  <c r="ISV5" i="1"/>
  <c r="ISV10" i="1" s="1"/>
  <c r="ISR5" i="1"/>
  <c r="ISR10" i="1" s="1"/>
  <c r="ISN5" i="1"/>
  <c r="ISN10" i="1" s="1"/>
  <c r="ISJ5" i="1"/>
  <c r="ISJ10" i="1" s="1"/>
  <c r="ISF5" i="1"/>
  <c r="ISF10" i="1" s="1"/>
  <c r="ISB5" i="1"/>
  <c r="ISB10" i="1" s="1"/>
  <c r="IRX5" i="1"/>
  <c r="IRX10" i="1" s="1"/>
  <c r="IRT5" i="1"/>
  <c r="IRT10" i="1" s="1"/>
  <c r="IRP5" i="1"/>
  <c r="IRP10" i="1" s="1"/>
  <c r="IRL5" i="1"/>
  <c r="IRL10" i="1" s="1"/>
  <c r="IRH5" i="1"/>
  <c r="IRH10" i="1" s="1"/>
  <c r="IRD5" i="1"/>
  <c r="IQZ5" i="1"/>
  <c r="IQZ10" i="1" s="1"/>
  <c r="IQV5" i="1"/>
  <c r="IQV10" i="1" s="1"/>
  <c r="IQR5" i="1"/>
  <c r="IQR10" i="1" s="1"/>
  <c r="IQN5" i="1"/>
  <c r="IQN10" i="1" s="1"/>
  <c r="IQJ5" i="1"/>
  <c r="IQJ10" i="1" s="1"/>
  <c r="IQF5" i="1"/>
  <c r="IQF10" i="1" s="1"/>
  <c r="IQB5" i="1"/>
  <c r="IQB10" i="1" s="1"/>
  <c r="IPX5" i="1"/>
  <c r="IPX10" i="1" s="1"/>
  <c r="IPT5" i="1"/>
  <c r="IPT10" i="1" s="1"/>
  <c r="IPP5" i="1"/>
  <c r="IPP10" i="1" s="1"/>
  <c r="IPL5" i="1"/>
  <c r="IPL10" i="1" s="1"/>
  <c r="IPH5" i="1"/>
  <c r="IPD5" i="1"/>
  <c r="IPD10" i="1" s="1"/>
  <c r="IOZ5" i="1"/>
  <c r="IOZ10" i="1" s="1"/>
  <c r="IOV5" i="1"/>
  <c r="IOV10" i="1" s="1"/>
  <c r="IOR5" i="1"/>
  <c r="ION5" i="1"/>
  <c r="ION10" i="1" s="1"/>
  <c r="IOJ5" i="1"/>
  <c r="IOJ10" i="1" s="1"/>
  <c r="IOF5" i="1"/>
  <c r="IOF10" i="1" s="1"/>
  <c r="IOB5" i="1"/>
  <c r="IOB10" i="1" s="1"/>
  <c r="INX5" i="1"/>
  <c r="INX10" i="1" s="1"/>
  <c r="INT5" i="1"/>
  <c r="INT10" i="1" s="1"/>
  <c r="INP5" i="1"/>
  <c r="INP10" i="1" s="1"/>
  <c r="INL5" i="1"/>
  <c r="INL10" i="1" s="1"/>
  <c r="INH5" i="1"/>
  <c r="INH10" i="1" s="1"/>
  <c r="IND5" i="1"/>
  <c r="IND10" i="1" s="1"/>
  <c r="IMZ5" i="1"/>
  <c r="IMZ10" i="1" s="1"/>
  <c r="IMV5" i="1"/>
  <c r="IMR5" i="1"/>
  <c r="IMR10" i="1" s="1"/>
  <c r="IMN5" i="1"/>
  <c r="IMN10" i="1" s="1"/>
  <c r="IMJ5" i="1"/>
  <c r="IMJ10" i="1" s="1"/>
  <c r="IMF5" i="1"/>
  <c r="IMB5" i="1"/>
  <c r="IMB10" i="1" s="1"/>
  <c r="ILX5" i="1"/>
  <c r="ILX10" i="1" s="1"/>
  <c r="ILT5" i="1"/>
  <c r="ILT10" i="1" s="1"/>
  <c r="ILP5" i="1"/>
  <c r="ILP10" i="1" s="1"/>
  <c r="ILL5" i="1"/>
  <c r="ILL10" i="1" s="1"/>
  <c r="ILH5" i="1"/>
  <c r="ILH10" i="1" s="1"/>
  <c r="ILD5" i="1"/>
  <c r="ILD10" i="1" s="1"/>
  <c r="IKZ5" i="1"/>
  <c r="IKZ10" i="1" s="1"/>
  <c r="IKV5" i="1"/>
  <c r="IKV10" i="1" s="1"/>
  <c r="IKR5" i="1"/>
  <c r="IKR10" i="1" s="1"/>
  <c r="IKN5" i="1"/>
  <c r="IKN10" i="1" s="1"/>
  <c r="IKJ5" i="1"/>
  <c r="IKF5" i="1"/>
  <c r="IKF10" i="1" s="1"/>
  <c r="IKB5" i="1"/>
  <c r="IKB10" i="1" s="1"/>
  <c r="IJX5" i="1"/>
  <c r="IJX10" i="1" s="1"/>
  <c r="IJT5" i="1"/>
  <c r="IJP5" i="1"/>
  <c r="IJP10" i="1" s="1"/>
  <c r="IJL5" i="1"/>
  <c r="IJL10" i="1" s="1"/>
  <c r="IJH5" i="1"/>
  <c r="IJH10" i="1" s="1"/>
  <c r="IJD5" i="1"/>
  <c r="IJD10" i="1" s="1"/>
  <c r="IIZ5" i="1"/>
  <c r="IIZ10" i="1" s="1"/>
  <c r="IIV5" i="1"/>
  <c r="IIV10" i="1" s="1"/>
  <c r="IIR5" i="1"/>
  <c r="IIR10" i="1" s="1"/>
  <c r="IIN5" i="1"/>
  <c r="IIN10" i="1" s="1"/>
  <c r="IIJ5" i="1"/>
  <c r="IIJ10" i="1" s="1"/>
  <c r="IIF5" i="1"/>
  <c r="IIF10" i="1" s="1"/>
  <c r="IIB5" i="1"/>
  <c r="IIB10" i="1" s="1"/>
  <c r="IHX5" i="1"/>
  <c r="IHT5" i="1"/>
  <c r="IHT10" i="1" s="1"/>
  <c r="IHP5" i="1"/>
  <c r="IHP10" i="1" s="1"/>
  <c r="IHL5" i="1"/>
  <c r="IHL10" i="1" s="1"/>
  <c r="IHH5" i="1"/>
  <c r="IHD5" i="1"/>
  <c r="IHD10" i="1" s="1"/>
  <c r="IGZ5" i="1"/>
  <c r="IGZ10" i="1" s="1"/>
  <c r="IGV5" i="1"/>
  <c r="IGV10" i="1" s="1"/>
  <c r="IGR5" i="1"/>
  <c r="IGR10" i="1" s="1"/>
  <c r="IGN5" i="1"/>
  <c r="IGN10" i="1" s="1"/>
  <c r="IGJ5" i="1"/>
  <c r="IGJ10" i="1" s="1"/>
  <c r="IGF5" i="1"/>
  <c r="IGF10" i="1" s="1"/>
  <c r="IGB5" i="1"/>
  <c r="IGB10" i="1" s="1"/>
  <c r="IFX5" i="1"/>
  <c r="IFX10" i="1" s="1"/>
  <c r="IFT5" i="1"/>
  <c r="IFT10" i="1" s="1"/>
  <c r="IFP5" i="1"/>
  <c r="IFP10" i="1" s="1"/>
  <c r="IFL5" i="1"/>
  <c r="IFH5" i="1"/>
  <c r="IFH10" i="1" s="1"/>
  <c r="IFD5" i="1"/>
  <c r="IFD10" i="1" s="1"/>
  <c r="IEZ5" i="1"/>
  <c r="IEZ10" i="1" s="1"/>
  <c r="IEV5" i="1"/>
  <c r="IER5" i="1"/>
  <c r="IER10" i="1" s="1"/>
  <c r="IEN5" i="1"/>
  <c r="IEN10" i="1" s="1"/>
  <c r="IEJ5" i="1"/>
  <c r="IEJ10" i="1" s="1"/>
  <c r="IEF5" i="1"/>
  <c r="IEF10" i="1" s="1"/>
  <c r="IEB5" i="1"/>
  <c r="IEB10" i="1" s="1"/>
  <c r="IDX5" i="1"/>
  <c r="IDX10" i="1" s="1"/>
  <c r="IDT5" i="1"/>
  <c r="IDT10" i="1" s="1"/>
  <c r="IDP5" i="1"/>
  <c r="IDP10" i="1" s="1"/>
  <c r="IDL5" i="1"/>
  <c r="IDL10" i="1" s="1"/>
  <c r="IDH5" i="1"/>
  <c r="IDH10" i="1" s="1"/>
  <c r="IDD5" i="1"/>
  <c r="IDD10" i="1" s="1"/>
  <c r="ICZ5" i="1"/>
  <c r="ICZ10" i="1" s="1"/>
  <c r="ICV5" i="1"/>
  <c r="ICV10" i="1" s="1"/>
  <c r="ICR5" i="1"/>
  <c r="ICR10" i="1" s="1"/>
  <c r="ICN5" i="1"/>
  <c r="ICN10" i="1" s="1"/>
  <c r="ICJ5" i="1"/>
  <c r="ICJ10" i="1" s="1"/>
  <c r="ICF5" i="1"/>
  <c r="ICF10" i="1" s="1"/>
  <c r="ICB5" i="1"/>
  <c r="ICB10" i="1" s="1"/>
  <c r="IBX5" i="1"/>
  <c r="IBX10" i="1" s="1"/>
  <c r="IBT5" i="1"/>
  <c r="IBT10" i="1" s="1"/>
  <c r="IBP5" i="1"/>
  <c r="IBP10" i="1" s="1"/>
  <c r="IBL5" i="1"/>
  <c r="IBL10" i="1" s="1"/>
  <c r="IBH5" i="1"/>
  <c r="IBH10" i="1" s="1"/>
  <c r="IBD5" i="1"/>
  <c r="IBD10" i="1" s="1"/>
  <c r="IAZ5" i="1"/>
  <c r="IAZ10" i="1" s="1"/>
  <c r="IAV5" i="1"/>
  <c r="IAV10" i="1" s="1"/>
  <c r="IAR5" i="1"/>
  <c r="IAR10" i="1" s="1"/>
  <c r="IAN5" i="1"/>
  <c r="IAN10" i="1" s="1"/>
  <c r="IAJ5" i="1"/>
  <c r="IAJ10" i="1" s="1"/>
  <c r="IAF5" i="1"/>
  <c r="IAF10" i="1" s="1"/>
  <c r="IAB5" i="1"/>
  <c r="IAB10" i="1" s="1"/>
  <c r="HZX5" i="1"/>
  <c r="HZX10" i="1" s="1"/>
  <c r="HZT5" i="1"/>
  <c r="HZT10" i="1" s="1"/>
  <c r="HZP5" i="1"/>
  <c r="HZP10" i="1" s="1"/>
  <c r="HZL5" i="1"/>
  <c r="HZL10" i="1" s="1"/>
  <c r="HZH5" i="1"/>
  <c r="HZH10" i="1" s="1"/>
  <c r="HZD5" i="1"/>
  <c r="HZD10" i="1" s="1"/>
  <c r="HYZ5" i="1"/>
  <c r="HYZ10" i="1" s="1"/>
  <c r="HYV5" i="1"/>
  <c r="HYV10" i="1" s="1"/>
  <c r="HYR5" i="1"/>
  <c r="HYR10" i="1" s="1"/>
  <c r="HYN5" i="1"/>
  <c r="HYN10" i="1" s="1"/>
  <c r="HYJ5" i="1"/>
  <c r="HYJ10" i="1" s="1"/>
  <c r="HYF5" i="1"/>
  <c r="HYF10" i="1" s="1"/>
  <c r="HYB5" i="1"/>
  <c r="HYB10" i="1" s="1"/>
  <c r="HXX5" i="1"/>
  <c r="HXX10" i="1" s="1"/>
  <c r="HXT5" i="1"/>
  <c r="HXT10" i="1" s="1"/>
  <c r="HXP5" i="1"/>
  <c r="HXP10" i="1" s="1"/>
  <c r="HXL5" i="1"/>
  <c r="HXL10" i="1" s="1"/>
  <c r="HXH5" i="1"/>
  <c r="HXH10" i="1" s="1"/>
  <c r="HXD5" i="1"/>
  <c r="HXD10" i="1" s="1"/>
  <c r="HWZ5" i="1"/>
  <c r="HWZ10" i="1" s="1"/>
  <c r="HWV5" i="1"/>
  <c r="HWV10" i="1" s="1"/>
  <c r="HWR5" i="1"/>
  <c r="HWR10" i="1" s="1"/>
  <c r="HWN5" i="1"/>
  <c r="HWN10" i="1" s="1"/>
  <c r="HWJ5" i="1"/>
  <c r="HWJ10" i="1" s="1"/>
  <c r="HWF5" i="1"/>
  <c r="HWF10" i="1" s="1"/>
  <c r="HWB5" i="1"/>
  <c r="HWB10" i="1" s="1"/>
  <c r="HVX5" i="1"/>
  <c r="HVX10" i="1" s="1"/>
  <c r="HVT5" i="1"/>
  <c r="HVT10" i="1" s="1"/>
  <c r="HVP5" i="1"/>
  <c r="HVP10" i="1" s="1"/>
  <c r="HVL5" i="1"/>
  <c r="HVL10" i="1" s="1"/>
  <c r="HVH5" i="1"/>
  <c r="HVH10" i="1" s="1"/>
  <c r="HVD5" i="1"/>
  <c r="HVD10" i="1" s="1"/>
  <c r="HUZ5" i="1"/>
  <c r="HUZ10" i="1" s="1"/>
  <c r="HUV5" i="1"/>
  <c r="HUV10" i="1" s="1"/>
  <c r="HUR5" i="1"/>
  <c r="HUR10" i="1" s="1"/>
  <c r="HUN5" i="1"/>
  <c r="HUN10" i="1" s="1"/>
  <c r="HUJ5" i="1"/>
  <c r="HUJ10" i="1" s="1"/>
  <c r="HUF5" i="1"/>
  <c r="HUF10" i="1" s="1"/>
  <c r="HUB5" i="1"/>
  <c r="HUB10" i="1" s="1"/>
  <c r="HTX5" i="1"/>
  <c r="HTX10" i="1" s="1"/>
  <c r="HTT5" i="1"/>
  <c r="HTT10" i="1" s="1"/>
  <c r="HTP5" i="1"/>
  <c r="HTP10" i="1" s="1"/>
  <c r="HTL5" i="1"/>
  <c r="HTL10" i="1" s="1"/>
  <c r="HTH5" i="1"/>
  <c r="HTH10" i="1" s="1"/>
  <c r="HTD5" i="1"/>
  <c r="HTD10" i="1" s="1"/>
  <c r="HSZ5" i="1"/>
  <c r="HSZ10" i="1" s="1"/>
  <c r="HSV5" i="1"/>
  <c r="HSV10" i="1" s="1"/>
  <c r="HSR5" i="1"/>
  <c r="HSR10" i="1" s="1"/>
  <c r="HSN5" i="1"/>
  <c r="HSN10" i="1" s="1"/>
  <c r="HSJ5" i="1"/>
  <c r="HSJ10" i="1" s="1"/>
  <c r="HSF5" i="1"/>
  <c r="HSF10" i="1" s="1"/>
  <c r="HSB5" i="1"/>
  <c r="HSB10" i="1" s="1"/>
  <c r="HRX5" i="1"/>
  <c r="HRX10" i="1" s="1"/>
  <c r="HRT5" i="1"/>
  <c r="HRT10" i="1" s="1"/>
  <c r="HRP5" i="1"/>
  <c r="HRP10" i="1" s="1"/>
  <c r="HRL5" i="1"/>
  <c r="HRL10" i="1" s="1"/>
  <c r="HRH5" i="1"/>
  <c r="HRH10" i="1" s="1"/>
  <c r="HRD5" i="1"/>
  <c r="HRD10" i="1" s="1"/>
  <c r="HQZ5" i="1"/>
  <c r="HQZ10" i="1" s="1"/>
  <c r="HQV5" i="1"/>
  <c r="HQV10" i="1" s="1"/>
  <c r="HQR5" i="1"/>
  <c r="HQR10" i="1" s="1"/>
  <c r="HQN5" i="1"/>
  <c r="HQN10" i="1" s="1"/>
  <c r="HQJ5" i="1"/>
  <c r="HQJ10" i="1" s="1"/>
  <c r="HQF5" i="1"/>
  <c r="HQF10" i="1" s="1"/>
  <c r="HQB5" i="1"/>
  <c r="HQB10" i="1" s="1"/>
  <c r="HPX5" i="1"/>
  <c r="HPX10" i="1" s="1"/>
  <c r="HPT5" i="1"/>
  <c r="HPT10" i="1" s="1"/>
  <c r="HPP5" i="1"/>
  <c r="HPP10" i="1" s="1"/>
  <c r="HPL5" i="1"/>
  <c r="HPL10" i="1" s="1"/>
  <c r="HPH5" i="1"/>
  <c r="HPH10" i="1" s="1"/>
  <c r="HPD5" i="1"/>
  <c r="HPD10" i="1" s="1"/>
  <c r="HOZ5" i="1"/>
  <c r="HOZ10" i="1" s="1"/>
  <c r="HOV5" i="1"/>
  <c r="HOV10" i="1" s="1"/>
  <c r="HOR5" i="1"/>
  <c r="HOR10" i="1" s="1"/>
  <c r="HON5" i="1"/>
  <c r="HON10" i="1" s="1"/>
  <c r="HOJ5" i="1"/>
  <c r="HOJ10" i="1" s="1"/>
  <c r="HOF5" i="1"/>
  <c r="HOF10" i="1" s="1"/>
  <c r="HOB5" i="1"/>
  <c r="HOB10" i="1" s="1"/>
  <c r="HNX5" i="1"/>
  <c r="HNX10" i="1" s="1"/>
  <c r="HNT5" i="1"/>
  <c r="HNT10" i="1" s="1"/>
  <c r="HNP5" i="1"/>
  <c r="HNP10" i="1" s="1"/>
  <c r="HNL5" i="1"/>
  <c r="HNL10" i="1" s="1"/>
  <c r="HNH5" i="1"/>
  <c r="HNH10" i="1" s="1"/>
  <c r="HND5" i="1"/>
  <c r="HND10" i="1" s="1"/>
  <c r="HMZ5" i="1"/>
  <c r="HMZ10" i="1" s="1"/>
  <c r="HMV5" i="1"/>
  <c r="HMV10" i="1" s="1"/>
  <c r="HMR5" i="1"/>
  <c r="HMR10" i="1" s="1"/>
  <c r="HMN5" i="1"/>
  <c r="HMN10" i="1" s="1"/>
  <c r="HMJ5" i="1"/>
  <c r="HMJ10" i="1" s="1"/>
  <c r="HMF5" i="1"/>
  <c r="HMF10" i="1" s="1"/>
  <c r="HMB5" i="1"/>
  <c r="HMB10" i="1" s="1"/>
  <c r="HLX5" i="1"/>
  <c r="HLX10" i="1" s="1"/>
  <c r="HLT5" i="1"/>
  <c r="HLT10" i="1" s="1"/>
  <c r="HLP5" i="1"/>
  <c r="HLP10" i="1" s="1"/>
  <c r="HLL5" i="1"/>
  <c r="HLL10" i="1" s="1"/>
  <c r="HLH5" i="1"/>
  <c r="HLH10" i="1" s="1"/>
  <c r="HLD5" i="1"/>
  <c r="HLD10" i="1" s="1"/>
  <c r="HKZ5" i="1"/>
  <c r="HKZ10" i="1" s="1"/>
  <c r="HKV5" i="1"/>
  <c r="HKV10" i="1" s="1"/>
  <c r="HKR5" i="1"/>
  <c r="HKR10" i="1" s="1"/>
  <c r="HKN5" i="1"/>
  <c r="HKN10" i="1" s="1"/>
  <c r="HKJ5" i="1"/>
  <c r="HKJ10" i="1" s="1"/>
  <c r="HKF5" i="1"/>
  <c r="HKF10" i="1" s="1"/>
  <c r="HKB5" i="1"/>
  <c r="HKB10" i="1" s="1"/>
  <c r="HJX5" i="1"/>
  <c r="HJX10" i="1" s="1"/>
  <c r="HJT5" i="1"/>
  <c r="HJT10" i="1" s="1"/>
  <c r="HJP5" i="1"/>
  <c r="HJP10" i="1" s="1"/>
  <c r="HJL5" i="1"/>
  <c r="HJL10" i="1" s="1"/>
  <c r="HJH5" i="1"/>
  <c r="HJH10" i="1" s="1"/>
  <c r="HJD5" i="1"/>
  <c r="HJD10" i="1" s="1"/>
  <c r="HIZ5" i="1"/>
  <c r="HIZ10" i="1" s="1"/>
  <c r="HIV5" i="1"/>
  <c r="HIV10" i="1" s="1"/>
  <c r="HIR5" i="1"/>
  <c r="HIR10" i="1" s="1"/>
  <c r="HIN5" i="1"/>
  <c r="HIN10" i="1" s="1"/>
  <c r="HIJ5" i="1"/>
  <c r="HIJ10" i="1" s="1"/>
  <c r="HIF5" i="1"/>
  <c r="HIF10" i="1" s="1"/>
  <c r="HIB5" i="1"/>
  <c r="HIB10" i="1" s="1"/>
  <c r="HHX5" i="1"/>
  <c r="HHX10" i="1" s="1"/>
  <c r="HHT5" i="1"/>
  <c r="HHT10" i="1" s="1"/>
  <c r="HHP5" i="1"/>
  <c r="HHP10" i="1" s="1"/>
  <c r="HHL5" i="1"/>
  <c r="HHL10" i="1" s="1"/>
  <c r="HHH5" i="1"/>
  <c r="HHH10" i="1" s="1"/>
  <c r="HHD5" i="1"/>
  <c r="HHD10" i="1" s="1"/>
  <c r="HGZ5" i="1"/>
  <c r="HGZ10" i="1" s="1"/>
  <c r="HGV5" i="1"/>
  <c r="HGV10" i="1" s="1"/>
  <c r="HGR5" i="1"/>
  <c r="HGR10" i="1" s="1"/>
  <c r="HGN5" i="1"/>
  <c r="HGN10" i="1" s="1"/>
  <c r="HGJ5" i="1"/>
  <c r="HGJ10" i="1" s="1"/>
  <c r="HGF5" i="1"/>
  <c r="HGF10" i="1" s="1"/>
  <c r="HGB5" i="1"/>
  <c r="HGB10" i="1" s="1"/>
  <c r="HFX5" i="1"/>
  <c r="HFX10" i="1" s="1"/>
  <c r="HFT5" i="1"/>
  <c r="HFT10" i="1" s="1"/>
  <c r="HFP5" i="1"/>
  <c r="HFP10" i="1" s="1"/>
  <c r="HFL5" i="1"/>
  <c r="HFL10" i="1" s="1"/>
  <c r="HFH5" i="1"/>
  <c r="HFH10" i="1" s="1"/>
  <c r="HFD5" i="1"/>
  <c r="HFD10" i="1" s="1"/>
  <c r="HEZ5" i="1"/>
  <c r="HEZ10" i="1" s="1"/>
  <c r="HEV5" i="1"/>
  <c r="HEV10" i="1" s="1"/>
  <c r="HER5" i="1"/>
  <c r="HER10" i="1" s="1"/>
  <c r="HEN5" i="1"/>
  <c r="HEN10" i="1" s="1"/>
  <c r="HEJ5" i="1"/>
  <c r="HEJ10" i="1" s="1"/>
  <c r="HEF5" i="1"/>
  <c r="HEF10" i="1" s="1"/>
  <c r="HEB5" i="1"/>
  <c r="HEB10" i="1" s="1"/>
  <c r="HDX5" i="1"/>
  <c r="HDX10" i="1" s="1"/>
  <c r="HDT5" i="1"/>
  <c r="HDT10" i="1" s="1"/>
  <c r="HDP5" i="1"/>
  <c r="HDP10" i="1" s="1"/>
  <c r="HDL5" i="1"/>
  <c r="HDL10" i="1" s="1"/>
  <c r="HDH5" i="1"/>
  <c r="HDH10" i="1" s="1"/>
  <c r="HDD5" i="1"/>
  <c r="HDD10" i="1" s="1"/>
  <c r="HCZ5" i="1"/>
  <c r="HCZ10" i="1" s="1"/>
  <c r="HCV5" i="1"/>
  <c r="HCV10" i="1" s="1"/>
  <c r="HCR5" i="1"/>
  <c r="HCR10" i="1" s="1"/>
  <c r="HCN5" i="1"/>
  <c r="HCN10" i="1" s="1"/>
  <c r="HCJ5" i="1"/>
  <c r="HCJ10" i="1" s="1"/>
  <c r="HCF5" i="1"/>
  <c r="HCF10" i="1" s="1"/>
  <c r="HCB5" i="1"/>
  <c r="HCB10" i="1" s="1"/>
  <c r="HBX5" i="1"/>
  <c r="HBX10" i="1" s="1"/>
  <c r="HBT5" i="1"/>
  <c r="HBT10" i="1" s="1"/>
  <c r="HBP5" i="1"/>
  <c r="HBP10" i="1" s="1"/>
  <c r="HBL5" i="1"/>
  <c r="HBL10" i="1" s="1"/>
  <c r="HBH5" i="1"/>
  <c r="HBH10" i="1" s="1"/>
  <c r="HBD5" i="1"/>
  <c r="HBD10" i="1" s="1"/>
  <c r="HAZ5" i="1"/>
  <c r="HAZ10" i="1" s="1"/>
  <c r="HAV5" i="1"/>
  <c r="HAV10" i="1" s="1"/>
  <c r="HAR5" i="1"/>
  <c r="HAR10" i="1" s="1"/>
  <c r="HAN5" i="1"/>
  <c r="HAN10" i="1" s="1"/>
  <c r="HAJ5" i="1"/>
  <c r="HAJ10" i="1" s="1"/>
  <c r="HAF5" i="1"/>
  <c r="HAF10" i="1" s="1"/>
  <c r="HAB5" i="1"/>
  <c r="HAB10" i="1" s="1"/>
  <c r="GZX5" i="1"/>
  <c r="GZX10" i="1" s="1"/>
  <c r="GZT5" i="1"/>
  <c r="GZT10" i="1" s="1"/>
  <c r="GZP5" i="1"/>
  <c r="GZP10" i="1" s="1"/>
  <c r="GZL5" i="1"/>
  <c r="GZL10" i="1" s="1"/>
  <c r="GZH5" i="1"/>
  <c r="GZH10" i="1" s="1"/>
  <c r="GZD5" i="1"/>
  <c r="GZD10" i="1" s="1"/>
  <c r="GYZ5" i="1"/>
  <c r="GYZ10" i="1" s="1"/>
  <c r="GYV5" i="1"/>
  <c r="GYV10" i="1" s="1"/>
  <c r="GYR5" i="1"/>
  <c r="GYR10" i="1" s="1"/>
  <c r="GYN5" i="1"/>
  <c r="GYN10" i="1" s="1"/>
  <c r="GYJ5" i="1"/>
  <c r="GYJ10" i="1" s="1"/>
  <c r="GYF5" i="1"/>
  <c r="GYF10" i="1" s="1"/>
  <c r="GYB5" i="1"/>
  <c r="GYB10" i="1" s="1"/>
  <c r="GXX5" i="1"/>
  <c r="GXX10" i="1" s="1"/>
  <c r="GXT5" i="1"/>
  <c r="GXT10" i="1" s="1"/>
  <c r="GXP5" i="1"/>
  <c r="GXP10" i="1" s="1"/>
  <c r="GXL5" i="1"/>
  <c r="GXL10" i="1" s="1"/>
  <c r="GXH5" i="1"/>
  <c r="GXH10" i="1" s="1"/>
  <c r="GXD5" i="1"/>
  <c r="GXD10" i="1" s="1"/>
  <c r="GWZ5" i="1"/>
  <c r="GWZ10" i="1" s="1"/>
  <c r="GWV5" i="1"/>
  <c r="GWV10" i="1" s="1"/>
  <c r="GWR5" i="1"/>
  <c r="GWR10" i="1" s="1"/>
  <c r="GWN5" i="1"/>
  <c r="GWN10" i="1" s="1"/>
  <c r="GWJ5" i="1"/>
  <c r="GWJ10" i="1" s="1"/>
  <c r="GWF5" i="1"/>
  <c r="GWF10" i="1" s="1"/>
  <c r="GWB5" i="1"/>
  <c r="GWB10" i="1" s="1"/>
  <c r="GVX5" i="1"/>
  <c r="GVX10" i="1" s="1"/>
  <c r="GVT5" i="1"/>
  <c r="GVT10" i="1" s="1"/>
  <c r="GVP5" i="1"/>
  <c r="GVP10" i="1" s="1"/>
  <c r="GVL5" i="1"/>
  <c r="GVL10" i="1" s="1"/>
  <c r="GVH5" i="1"/>
  <c r="GVH10" i="1" s="1"/>
  <c r="GVD5" i="1"/>
  <c r="GVD10" i="1" s="1"/>
  <c r="GUZ5" i="1"/>
  <c r="GUZ10" i="1" s="1"/>
  <c r="GUV5" i="1"/>
  <c r="GUV10" i="1" s="1"/>
  <c r="GUR5" i="1"/>
  <c r="GUR10" i="1" s="1"/>
  <c r="GUN5" i="1"/>
  <c r="GUN10" i="1" s="1"/>
  <c r="GUJ5" i="1"/>
  <c r="GUJ10" i="1" s="1"/>
  <c r="GUF5" i="1"/>
  <c r="GUF10" i="1" s="1"/>
  <c r="GUB5" i="1"/>
  <c r="GUB10" i="1" s="1"/>
  <c r="GTX5" i="1"/>
  <c r="GTX10" i="1" s="1"/>
  <c r="GTT5" i="1"/>
  <c r="GTT10" i="1" s="1"/>
  <c r="GTP5" i="1"/>
  <c r="GTP10" i="1" s="1"/>
  <c r="GTL5" i="1"/>
  <c r="GTL10" i="1" s="1"/>
  <c r="GTH5" i="1"/>
  <c r="GTH10" i="1" s="1"/>
  <c r="GTD5" i="1"/>
  <c r="GTD10" i="1" s="1"/>
  <c r="GSZ5" i="1"/>
  <c r="GSZ10" i="1" s="1"/>
  <c r="GSV5" i="1"/>
  <c r="GSV10" i="1" s="1"/>
  <c r="GSR5" i="1"/>
  <c r="GSR10" i="1" s="1"/>
  <c r="GSN5" i="1"/>
  <c r="GSN10" i="1" s="1"/>
  <c r="GSJ5" i="1"/>
  <c r="GSJ10" i="1" s="1"/>
  <c r="GSF5" i="1"/>
  <c r="GSF10" i="1" s="1"/>
  <c r="GSB5" i="1"/>
  <c r="GSB10" i="1" s="1"/>
  <c r="GRX5" i="1"/>
  <c r="GRX10" i="1" s="1"/>
  <c r="GRT5" i="1"/>
  <c r="GRT10" i="1" s="1"/>
  <c r="GRP5" i="1"/>
  <c r="GRP10" i="1" s="1"/>
  <c r="GRL5" i="1"/>
  <c r="GRL10" i="1" s="1"/>
  <c r="GRH5" i="1"/>
  <c r="GRH10" i="1" s="1"/>
  <c r="GRD5" i="1"/>
  <c r="GRD10" i="1" s="1"/>
  <c r="GQZ5" i="1"/>
  <c r="GQZ10" i="1" s="1"/>
  <c r="GQV5" i="1"/>
  <c r="GQV10" i="1" s="1"/>
  <c r="GQR5" i="1"/>
  <c r="GQR10" i="1" s="1"/>
  <c r="GQN5" i="1"/>
  <c r="GQN10" i="1" s="1"/>
  <c r="GQJ5" i="1"/>
  <c r="GQJ10" i="1" s="1"/>
  <c r="GQF5" i="1"/>
  <c r="GQF10" i="1" s="1"/>
  <c r="GQB5" i="1"/>
  <c r="GQB10" i="1" s="1"/>
  <c r="GPX5" i="1"/>
  <c r="GPX10" i="1" s="1"/>
  <c r="GPT5" i="1"/>
  <c r="GPT10" i="1" s="1"/>
  <c r="GPP5" i="1"/>
  <c r="GPP10" i="1" s="1"/>
  <c r="GPL5" i="1"/>
  <c r="GPL10" i="1" s="1"/>
  <c r="GPH5" i="1"/>
  <c r="GPH10" i="1" s="1"/>
  <c r="GPD5" i="1"/>
  <c r="GPD10" i="1" s="1"/>
  <c r="GOZ5" i="1"/>
  <c r="GOZ10" i="1" s="1"/>
  <c r="GOV5" i="1"/>
  <c r="GOV10" i="1" s="1"/>
  <c r="GOR5" i="1"/>
  <c r="GOR10" i="1" s="1"/>
  <c r="GON5" i="1"/>
  <c r="GON10" i="1" s="1"/>
  <c r="GOJ5" i="1"/>
  <c r="GOJ10" i="1" s="1"/>
  <c r="GOF5" i="1"/>
  <c r="GOF10" i="1" s="1"/>
  <c r="GOB5" i="1"/>
  <c r="GOB10" i="1" s="1"/>
  <c r="GNX5" i="1"/>
  <c r="GNX10" i="1" s="1"/>
  <c r="GNT5" i="1"/>
  <c r="GNT10" i="1" s="1"/>
  <c r="GNP5" i="1"/>
  <c r="GNP10" i="1" s="1"/>
  <c r="GNL5" i="1"/>
  <c r="GNL10" i="1" s="1"/>
  <c r="GNH5" i="1"/>
  <c r="GNH10" i="1" s="1"/>
  <c r="GND5" i="1"/>
  <c r="GND10" i="1" s="1"/>
  <c r="GMZ5" i="1"/>
  <c r="GMZ10" i="1" s="1"/>
  <c r="GMV5" i="1"/>
  <c r="GMV10" i="1" s="1"/>
  <c r="GMR5" i="1"/>
  <c r="GMR10" i="1" s="1"/>
  <c r="GMN5" i="1"/>
  <c r="GMN10" i="1" s="1"/>
  <c r="GMJ5" i="1"/>
  <c r="GMJ10" i="1" s="1"/>
  <c r="GMF5" i="1"/>
  <c r="GMF10" i="1" s="1"/>
  <c r="GMB5" i="1"/>
  <c r="GMB10" i="1" s="1"/>
  <c r="GLX5" i="1"/>
  <c r="GLX10" i="1" s="1"/>
  <c r="GLT5" i="1"/>
  <c r="GLT10" i="1" s="1"/>
  <c r="GLP5" i="1"/>
  <c r="GLP10" i="1" s="1"/>
  <c r="GLL5" i="1"/>
  <c r="GLL10" i="1" s="1"/>
  <c r="GLH5" i="1"/>
  <c r="GLH10" i="1" s="1"/>
  <c r="GLD5" i="1"/>
  <c r="GLD10" i="1" s="1"/>
  <c r="GKZ5" i="1"/>
  <c r="GKZ10" i="1" s="1"/>
  <c r="GKV5" i="1"/>
  <c r="GKV10" i="1" s="1"/>
  <c r="GKR5" i="1"/>
  <c r="GKR10" i="1" s="1"/>
  <c r="GKN5" i="1"/>
  <c r="GKN10" i="1" s="1"/>
  <c r="GKJ5" i="1"/>
  <c r="GKJ10" i="1" s="1"/>
  <c r="GKF5" i="1"/>
  <c r="GKF10" i="1" s="1"/>
  <c r="GKB5" i="1"/>
  <c r="GKB10" i="1" s="1"/>
  <c r="GJX5" i="1"/>
  <c r="GJX10" i="1" s="1"/>
  <c r="GJT5" i="1"/>
  <c r="GJT10" i="1" s="1"/>
  <c r="GJP5" i="1"/>
  <c r="GJP10" i="1" s="1"/>
  <c r="GJL5" i="1"/>
  <c r="GJL10" i="1" s="1"/>
  <c r="GJH5" i="1"/>
  <c r="GJH10" i="1" s="1"/>
  <c r="GJD5" i="1"/>
  <c r="GJD10" i="1" s="1"/>
  <c r="GIZ5" i="1"/>
  <c r="GIZ10" i="1" s="1"/>
  <c r="GIV5" i="1"/>
  <c r="GIV10" i="1" s="1"/>
  <c r="GIR5" i="1"/>
  <c r="GIR10" i="1" s="1"/>
  <c r="GIN5" i="1"/>
  <c r="GIN10" i="1" s="1"/>
  <c r="GIJ5" i="1"/>
  <c r="GIJ10" i="1" s="1"/>
  <c r="GIF5" i="1"/>
  <c r="GIF10" i="1" s="1"/>
  <c r="GIB5" i="1"/>
  <c r="GIB10" i="1" s="1"/>
  <c r="GHX5" i="1"/>
  <c r="GHX10" i="1" s="1"/>
  <c r="GHT5" i="1"/>
  <c r="GHT10" i="1" s="1"/>
  <c r="GHP5" i="1"/>
  <c r="GHP10" i="1" s="1"/>
  <c r="GHL5" i="1"/>
  <c r="GHL10" i="1" s="1"/>
  <c r="GHH5" i="1"/>
  <c r="GHH10" i="1" s="1"/>
  <c r="GHD5" i="1"/>
  <c r="GHD10" i="1" s="1"/>
  <c r="GGZ5" i="1"/>
  <c r="GGZ10" i="1" s="1"/>
  <c r="GGV5" i="1"/>
  <c r="GGV10" i="1" s="1"/>
  <c r="GGR5" i="1"/>
  <c r="GGR10" i="1" s="1"/>
  <c r="GGN5" i="1"/>
  <c r="GGN10" i="1" s="1"/>
  <c r="GGJ5" i="1"/>
  <c r="GGJ10" i="1" s="1"/>
  <c r="GGF5" i="1"/>
  <c r="GGF10" i="1" s="1"/>
  <c r="GGB5" i="1"/>
  <c r="GGB10" i="1" s="1"/>
  <c r="GFX5" i="1"/>
  <c r="GFX10" i="1" s="1"/>
  <c r="GFT5" i="1"/>
  <c r="GFT10" i="1" s="1"/>
  <c r="GFP5" i="1"/>
  <c r="GFP10" i="1" s="1"/>
  <c r="GFL5" i="1"/>
  <c r="GFL10" i="1" s="1"/>
  <c r="GFH5" i="1"/>
  <c r="GFH10" i="1" s="1"/>
  <c r="GFD5" i="1"/>
  <c r="GFD10" i="1" s="1"/>
  <c r="GEZ5" i="1"/>
  <c r="GEZ10" i="1" s="1"/>
  <c r="GEV5" i="1"/>
  <c r="GEV10" i="1" s="1"/>
  <c r="GER5" i="1"/>
  <c r="GER10" i="1" s="1"/>
  <c r="GEN5" i="1"/>
  <c r="GEN10" i="1" s="1"/>
  <c r="GEJ5" i="1"/>
  <c r="GEJ10" i="1" s="1"/>
  <c r="GEF5" i="1"/>
  <c r="GEF10" i="1" s="1"/>
  <c r="GEB5" i="1"/>
  <c r="GEB10" i="1" s="1"/>
  <c r="GDX5" i="1"/>
  <c r="GDX10" i="1" s="1"/>
  <c r="GDT5" i="1"/>
  <c r="GDT10" i="1" s="1"/>
  <c r="GDP5" i="1"/>
  <c r="GDP10" i="1" s="1"/>
  <c r="GDL5" i="1"/>
  <c r="GDL10" i="1" s="1"/>
  <c r="GDH5" i="1"/>
  <c r="GDH10" i="1" s="1"/>
  <c r="GDD5" i="1"/>
  <c r="GDD10" i="1" s="1"/>
  <c r="GCZ5" i="1"/>
  <c r="GCZ10" i="1" s="1"/>
  <c r="GCV5" i="1"/>
  <c r="GCV10" i="1" s="1"/>
  <c r="GCR5" i="1"/>
  <c r="GCR10" i="1" s="1"/>
  <c r="GCN5" i="1"/>
  <c r="GCN10" i="1" s="1"/>
  <c r="GCJ5" i="1"/>
  <c r="GCJ10" i="1" s="1"/>
  <c r="GCF5" i="1"/>
  <c r="GCF10" i="1" s="1"/>
  <c r="GCB5" i="1"/>
  <c r="GCB10" i="1" s="1"/>
  <c r="GBX5" i="1"/>
  <c r="GBX10" i="1" s="1"/>
  <c r="GBT5" i="1"/>
  <c r="GBT10" i="1" s="1"/>
  <c r="GBP5" i="1"/>
  <c r="GBP10" i="1" s="1"/>
  <c r="GBL5" i="1"/>
  <c r="GBL10" i="1" s="1"/>
  <c r="GBH5" i="1"/>
  <c r="GBH10" i="1" s="1"/>
  <c r="GBD5" i="1"/>
  <c r="GBD10" i="1" s="1"/>
  <c r="GAZ5" i="1"/>
  <c r="GAZ10" i="1" s="1"/>
  <c r="GAV5" i="1"/>
  <c r="GAV10" i="1" s="1"/>
  <c r="GAR5" i="1"/>
  <c r="GAR10" i="1" s="1"/>
  <c r="GAN5" i="1"/>
  <c r="GAN10" i="1" s="1"/>
  <c r="GAJ5" i="1"/>
  <c r="GAJ10" i="1" s="1"/>
  <c r="GAF5" i="1"/>
  <c r="GAF10" i="1" s="1"/>
  <c r="GAB5" i="1"/>
  <c r="GAB10" i="1" s="1"/>
  <c r="FZX5" i="1"/>
  <c r="FZX10" i="1" s="1"/>
  <c r="FZT5" i="1"/>
  <c r="FZT10" i="1" s="1"/>
  <c r="FZP5" i="1"/>
  <c r="FZP10" i="1" s="1"/>
  <c r="FZL5" i="1"/>
  <c r="FZL10" i="1" s="1"/>
  <c r="FZH5" i="1"/>
  <c r="FZH10" i="1" s="1"/>
  <c r="FZD5" i="1"/>
  <c r="FZD10" i="1" s="1"/>
  <c r="FYZ5" i="1"/>
  <c r="FYZ10" i="1" s="1"/>
  <c r="FYV5" i="1"/>
  <c r="FYV10" i="1" s="1"/>
  <c r="FYR5" i="1"/>
  <c r="FYR10" i="1" s="1"/>
  <c r="FYN5" i="1"/>
  <c r="FYN10" i="1" s="1"/>
  <c r="FYJ5" i="1"/>
  <c r="FYJ10" i="1" s="1"/>
  <c r="FYF5" i="1"/>
  <c r="FYF10" i="1" s="1"/>
  <c r="FYB5" i="1"/>
  <c r="FYB10" i="1" s="1"/>
  <c r="FXX5" i="1"/>
  <c r="FXX10" i="1" s="1"/>
  <c r="FXT5" i="1"/>
  <c r="FXT10" i="1" s="1"/>
  <c r="FXP5" i="1"/>
  <c r="FXP10" i="1" s="1"/>
  <c r="FXL5" i="1"/>
  <c r="FXL10" i="1" s="1"/>
  <c r="FXH5" i="1"/>
  <c r="FXH10" i="1" s="1"/>
  <c r="FXD5" i="1"/>
  <c r="FXD10" i="1" s="1"/>
  <c r="FWZ5" i="1"/>
  <c r="FWZ10" i="1" s="1"/>
  <c r="FWV5" i="1"/>
  <c r="FWV10" i="1" s="1"/>
  <c r="FWR5" i="1"/>
  <c r="FWR10" i="1" s="1"/>
  <c r="FWN5" i="1"/>
  <c r="FWN10" i="1" s="1"/>
  <c r="FWJ5" i="1"/>
  <c r="FWJ10" i="1" s="1"/>
  <c r="FWF5" i="1"/>
  <c r="FWF10" i="1" s="1"/>
  <c r="FWB5" i="1"/>
  <c r="FWB10" i="1" s="1"/>
  <c r="FVX5" i="1"/>
  <c r="FVX10" i="1" s="1"/>
  <c r="FVT5" i="1"/>
  <c r="FVT10" i="1" s="1"/>
  <c r="FVP5" i="1"/>
  <c r="FVP10" i="1" s="1"/>
  <c r="FVL5" i="1"/>
  <c r="FVL10" i="1" s="1"/>
  <c r="FVH5" i="1"/>
  <c r="FVH10" i="1" s="1"/>
  <c r="FVD5" i="1"/>
  <c r="FVD10" i="1" s="1"/>
  <c r="FUZ5" i="1"/>
  <c r="FUZ10" i="1" s="1"/>
  <c r="FUV5" i="1"/>
  <c r="FUV10" i="1" s="1"/>
  <c r="FUR5" i="1"/>
  <c r="FUR10" i="1" s="1"/>
  <c r="FUN5" i="1"/>
  <c r="FUN10" i="1" s="1"/>
  <c r="FUJ5" i="1"/>
  <c r="FUJ10" i="1" s="1"/>
  <c r="FUF5" i="1"/>
  <c r="FUF10" i="1" s="1"/>
  <c r="FUB5" i="1"/>
  <c r="FUB10" i="1" s="1"/>
  <c r="FTX5" i="1"/>
  <c r="FTX10" i="1" s="1"/>
  <c r="FTT5" i="1"/>
  <c r="FTT10" i="1" s="1"/>
  <c r="FTP5" i="1"/>
  <c r="FTP10" i="1" s="1"/>
  <c r="FTL5" i="1"/>
  <c r="FTL10" i="1" s="1"/>
  <c r="FTH5" i="1"/>
  <c r="FTH10" i="1" s="1"/>
  <c r="FTD5" i="1"/>
  <c r="FTD10" i="1" s="1"/>
  <c r="FSZ5" i="1"/>
  <c r="FSZ10" i="1" s="1"/>
  <c r="FSV5" i="1"/>
  <c r="FSV10" i="1" s="1"/>
  <c r="FSR5" i="1"/>
  <c r="FSR10" i="1" s="1"/>
  <c r="FSN5" i="1"/>
  <c r="FSN10" i="1" s="1"/>
  <c r="FSJ5" i="1"/>
  <c r="FSJ10" i="1" s="1"/>
  <c r="FSF5" i="1"/>
  <c r="FSF10" i="1" s="1"/>
  <c r="FSB5" i="1"/>
  <c r="FSB10" i="1" s="1"/>
  <c r="FRX5" i="1"/>
  <c r="FRX10" i="1" s="1"/>
  <c r="FRT5" i="1"/>
  <c r="FRT10" i="1" s="1"/>
  <c r="FRP5" i="1"/>
  <c r="FRP10" i="1" s="1"/>
  <c r="FRL5" i="1"/>
  <c r="FRL10" i="1" s="1"/>
  <c r="FRH5" i="1"/>
  <c r="FRH10" i="1" s="1"/>
  <c r="FRD5" i="1"/>
  <c r="FRD10" i="1" s="1"/>
  <c r="FQZ5" i="1"/>
  <c r="FQZ10" i="1" s="1"/>
  <c r="FQV5" i="1"/>
  <c r="FQV10" i="1" s="1"/>
  <c r="FQR5" i="1"/>
  <c r="FQR10" i="1" s="1"/>
  <c r="FQN5" i="1"/>
  <c r="FQN10" i="1" s="1"/>
  <c r="FQJ5" i="1"/>
  <c r="FQJ10" i="1" s="1"/>
  <c r="FQF5" i="1"/>
  <c r="FQF10" i="1" s="1"/>
  <c r="FQB5" i="1"/>
  <c r="FQB10" i="1" s="1"/>
  <c r="FPX5" i="1"/>
  <c r="FPX10" i="1" s="1"/>
  <c r="FPT5" i="1"/>
  <c r="FPT10" i="1" s="1"/>
  <c r="FPP5" i="1"/>
  <c r="FPP10" i="1" s="1"/>
  <c r="FPL5" i="1"/>
  <c r="FPL10" i="1" s="1"/>
  <c r="FPH5" i="1"/>
  <c r="FPH10" i="1" s="1"/>
  <c r="FPD5" i="1"/>
  <c r="FPD10" i="1" s="1"/>
  <c r="FOZ5" i="1"/>
  <c r="FOZ10" i="1" s="1"/>
  <c r="FOV5" i="1"/>
  <c r="FOV10" i="1" s="1"/>
  <c r="FOR5" i="1"/>
  <c r="FOR10" i="1" s="1"/>
  <c r="FON5" i="1"/>
  <c r="FON10" i="1" s="1"/>
  <c r="FOJ5" i="1"/>
  <c r="FOJ10" i="1" s="1"/>
  <c r="FOF5" i="1"/>
  <c r="FOF10" i="1" s="1"/>
  <c r="FOB5" i="1"/>
  <c r="FOB10" i="1" s="1"/>
  <c r="FNX5" i="1"/>
  <c r="FNX10" i="1" s="1"/>
  <c r="FNT5" i="1"/>
  <c r="FNT10" i="1" s="1"/>
  <c r="FNP5" i="1"/>
  <c r="FNP10" i="1" s="1"/>
  <c r="FNL5" i="1"/>
  <c r="FNL10" i="1" s="1"/>
  <c r="FNH5" i="1"/>
  <c r="FNH10" i="1" s="1"/>
  <c r="FND5" i="1"/>
  <c r="FND10" i="1" s="1"/>
  <c r="FMZ5" i="1"/>
  <c r="FMZ10" i="1" s="1"/>
  <c r="FMV5" i="1"/>
  <c r="FMV10" i="1" s="1"/>
  <c r="FMR5" i="1"/>
  <c r="FMR10" i="1" s="1"/>
  <c r="FMN5" i="1"/>
  <c r="FMN10" i="1" s="1"/>
  <c r="FMJ5" i="1"/>
  <c r="FMJ10" i="1" s="1"/>
  <c r="FMF5" i="1"/>
  <c r="FMF10" i="1" s="1"/>
  <c r="FMB5" i="1"/>
  <c r="FMB10" i="1" s="1"/>
  <c r="FLX5" i="1"/>
  <c r="FLX10" i="1" s="1"/>
  <c r="FLT5" i="1"/>
  <c r="FLT10" i="1" s="1"/>
  <c r="FLP5" i="1"/>
  <c r="FLP10" i="1" s="1"/>
  <c r="FLL5" i="1"/>
  <c r="FLL10" i="1" s="1"/>
  <c r="FLH5" i="1"/>
  <c r="FLH10" i="1" s="1"/>
  <c r="FLD5" i="1"/>
  <c r="FLD10" i="1" s="1"/>
  <c r="FKZ5" i="1"/>
  <c r="FKZ10" i="1" s="1"/>
  <c r="FKV5" i="1"/>
  <c r="FKV10" i="1" s="1"/>
  <c r="FKR5" i="1"/>
  <c r="FKR10" i="1" s="1"/>
  <c r="FKN5" i="1"/>
  <c r="FKN10" i="1" s="1"/>
  <c r="FKJ5" i="1"/>
  <c r="FKJ10" i="1" s="1"/>
  <c r="FKF5" i="1"/>
  <c r="FKF10" i="1" s="1"/>
  <c r="FKB5" i="1"/>
  <c r="FKB10" i="1" s="1"/>
  <c r="FJX5" i="1"/>
  <c r="FJX10" i="1" s="1"/>
  <c r="FJT5" i="1"/>
  <c r="FJT10" i="1" s="1"/>
  <c r="FJP5" i="1"/>
  <c r="FJP10" i="1" s="1"/>
  <c r="FJL5" i="1"/>
  <c r="FJL10" i="1" s="1"/>
  <c r="FJH5" i="1"/>
  <c r="FJH10" i="1" s="1"/>
  <c r="FJD5" i="1"/>
  <c r="FJD10" i="1" s="1"/>
  <c r="FIZ5" i="1"/>
  <c r="FIZ10" i="1" s="1"/>
  <c r="FIV5" i="1"/>
  <c r="FIV10" i="1" s="1"/>
  <c r="FIR5" i="1"/>
  <c r="FIR10" i="1" s="1"/>
  <c r="FIN5" i="1"/>
  <c r="FIN10" i="1" s="1"/>
  <c r="FIJ5" i="1"/>
  <c r="FIJ10" i="1" s="1"/>
  <c r="FIF5" i="1"/>
  <c r="FIF10" i="1" s="1"/>
  <c r="FIB5" i="1"/>
  <c r="FIB10" i="1" s="1"/>
  <c r="FHX5" i="1"/>
  <c r="FHX10" i="1" s="1"/>
  <c r="FHT5" i="1"/>
  <c r="FHT10" i="1" s="1"/>
  <c r="FHP5" i="1"/>
  <c r="FHP10" i="1" s="1"/>
  <c r="FHL5" i="1"/>
  <c r="FHL10" i="1" s="1"/>
  <c r="FHH5" i="1"/>
  <c r="FHH10" i="1" s="1"/>
  <c r="FHD5" i="1"/>
  <c r="FHD10" i="1" s="1"/>
  <c r="FGZ5" i="1"/>
  <c r="FGZ10" i="1" s="1"/>
  <c r="FGV5" i="1"/>
  <c r="FGV10" i="1" s="1"/>
  <c r="FGR5" i="1"/>
  <c r="FGR10" i="1" s="1"/>
  <c r="FGN5" i="1"/>
  <c r="FGN10" i="1" s="1"/>
  <c r="FGJ5" i="1"/>
  <c r="FGJ10" i="1" s="1"/>
  <c r="FGF5" i="1"/>
  <c r="FGF10" i="1" s="1"/>
  <c r="FGB5" i="1"/>
  <c r="FGB10" i="1" s="1"/>
  <c r="FFX5" i="1"/>
  <c r="FFX10" i="1" s="1"/>
  <c r="FFT5" i="1"/>
  <c r="FFT10" i="1" s="1"/>
  <c r="FFP5" i="1"/>
  <c r="FFP10" i="1" s="1"/>
  <c r="FFL5" i="1"/>
  <c r="FFL10" i="1" s="1"/>
  <c r="FFH5" i="1"/>
  <c r="FFH10" i="1" s="1"/>
  <c r="FFD5" i="1"/>
  <c r="FFD10" i="1" s="1"/>
  <c r="FEZ5" i="1"/>
  <c r="FEZ10" i="1" s="1"/>
  <c r="FEV5" i="1"/>
  <c r="FEV10" i="1" s="1"/>
  <c r="FER5" i="1"/>
  <c r="FER10" i="1" s="1"/>
  <c r="FEN5" i="1"/>
  <c r="FEN10" i="1" s="1"/>
  <c r="FEJ5" i="1"/>
  <c r="FEJ10" i="1" s="1"/>
  <c r="FEF5" i="1"/>
  <c r="FEF10" i="1" s="1"/>
  <c r="FEB5" i="1"/>
  <c r="FEB10" i="1" s="1"/>
  <c r="FDX5" i="1"/>
  <c r="FDX10" i="1" s="1"/>
  <c r="FDT5" i="1"/>
  <c r="FDT10" i="1" s="1"/>
  <c r="FDP5" i="1"/>
  <c r="FDP10" i="1" s="1"/>
  <c r="FDL5" i="1"/>
  <c r="FDL10" i="1" s="1"/>
  <c r="FDH5" i="1"/>
  <c r="FDH10" i="1" s="1"/>
  <c r="FDD5" i="1"/>
  <c r="FDD10" i="1" s="1"/>
  <c r="FCZ5" i="1"/>
  <c r="FCZ10" i="1" s="1"/>
  <c r="FCV5" i="1"/>
  <c r="FCV10" i="1" s="1"/>
  <c r="FCR5" i="1"/>
  <c r="FCR10" i="1" s="1"/>
  <c r="FCN5" i="1"/>
  <c r="FCN10" i="1" s="1"/>
  <c r="FCJ5" i="1"/>
  <c r="FCJ10" i="1" s="1"/>
  <c r="FCF5" i="1"/>
  <c r="FCF10" i="1" s="1"/>
  <c r="FCB5" i="1"/>
  <c r="FCB10" i="1" s="1"/>
  <c r="FBX5" i="1"/>
  <c r="FBX10" i="1" s="1"/>
  <c r="FBT5" i="1"/>
  <c r="FBT10" i="1" s="1"/>
  <c r="FBP5" i="1"/>
  <c r="FBP10" i="1" s="1"/>
  <c r="FBL5" i="1"/>
  <c r="FBL10" i="1" s="1"/>
  <c r="FBH5" i="1"/>
  <c r="FBH10" i="1" s="1"/>
  <c r="FBD5" i="1"/>
  <c r="FBD10" i="1" s="1"/>
  <c r="FAZ5" i="1"/>
  <c r="FAZ10" i="1" s="1"/>
  <c r="FAV5" i="1"/>
  <c r="FAV10" i="1" s="1"/>
  <c r="FAR5" i="1"/>
  <c r="FAR10" i="1" s="1"/>
  <c r="FAN5" i="1"/>
  <c r="FAN10" i="1" s="1"/>
  <c r="FAJ5" i="1"/>
  <c r="FAJ10" i="1" s="1"/>
  <c r="FAF5" i="1"/>
  <c r="FAF10" i="1" s="1"/>
  <c r="FAB5" i="1"/>
  <c r="FAB10" i="1" s="1"/>
  <c r="EZX5" i="1"/>
  <c r="EZX10" i="1" s="1"/>
  <c r="EZT5" i="1"/>
  <c r="EZT10" i="1" s="1"/>
  <c r="EZP5" i="1"/>
  <c r="EZP10" i="1" s="1"/>
  <c r="EZL5" i="1"/>
  <c r="EZL10" i="1" s="1"/>
  <c r="EZH5" i="1"/>
  <c r="EZH10" i="1" s="1"/>
  <c r="EZD5" i="1"/>
  <c r="EZD10" i="1" s="1"/>
  <c r="EYZ5" i="1"/>
  <c r="EYZ10" i="1" s="1"/>
  <c r="EYV5" i="1"/>
  <c r="EYV10" i="1" s="1"/>
  <c r="EYR5" i="1"/>
  <c r="EYR10" i="1" s="1"/>
  <c r="EYN5" i="1"/>
  <c r="EYN10" i="1" s="1"/>
  <c r="EYJ5" i="1"/>
  <c r="EYJ10" i="1" s="1"/>
  <c r="EYF5" i="1"/>
  <c r="EYF10" i="1" s="1"/>
  <c r="EYB5" i="1"/>
  <c r="EYB10" i="1" s="1"/>
  <c r="EXX5" i="1"/>
  <c r="EXX10" i="1" s="1"/>
  <c r="EXT5" i="1"/>
  <c r="EXT10" i="1" s="1"/>
  <c r="EXP5" i="1"/>
  <c r="EXP10" i="1" s="1"/>
  <c r="EXL5" i="1"/>
  <c r="EXL10" i="1" s="1"/>
  <c r="EXH5" i="1"/>
  <c r="EXH10" i="1" s="1"/>
  <c r="EXD5" i="1"/>
  <c r="EXD10" i="1" s="1"/>
  <c r="EWZ5" i="1"/>
  <c r="EWZ10" i="1" s="1"/>
  <c r="EWV5" i="1"/>
  <c r="EWV10" i="1" s="1"/>
  <c r="EWR5" i="1"/>
  <c r="EWR10" i="1" s="1"/>
  <c r="EWN5" i="1"/>
  <c r="EWN10" i="1" s="1"/>
  <c r="EWJ5" i="1"/>
  <c r="EWJ10" i="1" s="1"/>
  <c r="EWF5" i="1"/>
  <c r="EWF10" i="1" s="1"/>
  <c r="EWB5" i="1"/>
  <c r="EWB10" i="1" s="1"/>
  <c r="EVX5" i="1"/>
  <c r="EVX10" i="1" s="1"/>
  <c r="EVT5" i="1"/>
  <c r="EVT10" i="1" s="1"/>
  <c r="EVP5" i="1"/>
  <c r="EVP10" i="1" s="1"/>
  <c r="EVL5" i="1"/>
  <c r="EVL10" i="1" s="1"/>
  <c r="EVH5" i="1"/>
  <c r="EVH10" i="1" s="1"/>
  <c r="EVD5" i="1"/>
  <c r="EVD10" i="1" s="1"/>
  <c r="EUZ5" i="1"/>
  <c r="EUZ10" i="1" s="1"/>
  <c r="EUV5" i="1"/>
  <c r="EUV10" i="1" s="1"/>
  <c r="EUR5" i="1"/>
  <c r="EUR10" i="1" s="1"/>
  <c r="EUN5" i="1"/>
  <c r="EUN10" i="1" s="1"/>
  <c r="EUJ5" i="1"/>
  <c r="EUJ10" i="1" s="1"/>
  <c r="EUF5" i="1"/>
  <c r="EUF10" i="1" s="1"/>
  <c r="EUB5" i="1"/>
  <c r="EUB10" i="1" s="1"/>
  <c r="ETX5" i="1"/>
  <c r="ETX10" i="1" s="1"/>
  <c r="ETT5" i="1"/>
  <c r="ETT10" i="1" s="1"/>
  <c r="ETP5" i="1"/>
  <c r="ETP10" i="1" s="1"/>
  <c r="ETL5" i="1"/>
  <c r="ETL10" i="1" s="1"/>
  <c r="ETH5" i="1"/>
  <c r="ETH10" i="1" s="1"/>
  <c r="ETD5" i="1"/>
  <c r="ETD10" i="1" s="1"/>
  <c r="ESZ5" i="1"/>
  <c r="ESZ10" i="1" s="1"/>
  <c r="ESV5" i="1"/>
  <c r="ESV10" i="1" s="1"/>
  <c r="ESR5" i="1"/>
  <c r="ESR10" i="1" s="1"/>
  <c r="ESN5" i="1"/>
  <c r="ESN10" i="1" s="1"/>
  <c r="ESJ5" i="1"/>
  <c r="ESJ10" i="1" s="1"/>
  <c r="ESF5" i="1"/>
  <c r="ESF10" i="1" s="1"/>
  <c r="ESB5" i="1"/>
  <c r="ESB10" i="1" s="1"/>
  <c r="ERX5" i="1"/>
  <c r="ERX10" i="1" s="1"/>
  <c r="ERT5" i="1"/>
  <c r="ERT10" i="1" s="1"/>
  <c r="ERP5" i="1"/>
  <c r="ERP10" i="1" s="1"/>
  <c r="ERL5" i="1"/>
  <c r="ERL10" i="1" s="1"/>
  <c r="ERH5" i="1"/>
  <c r="ERH10" i="1" s="1"/>
  <c r="ERD5" i="1"/>
  <c r="ERD10" i="1" s="1"/>
  <c r="EQZ5" i="1"/>
  <c r="EQZ10" i="1" s="1"/>
  <c r="EQV5" i="1"/>
  <c r="EQV10" i="1" s="1"/>
  <c r="EQR5" i="1"/>
  <c r="EQR10" i="1" s="1"/>
  <c r="EQN5" i="1"/>
  <c r="EQN10" i="1" s="1"/>
  <c r="EQJ5" i="1"/>
  <c r="EQJ10" i="1" s="1"/>
  <c r="EQF5" i="1"/>
  <c r="EQF10" i="1" s="1"/>
  <c r="EQB5" i="1"/>
  <c r="EQB10" i="1" s="1"/>
  <c r="EPX5" i="1"/>
  <c r="EPX10" i="1" s="1"/>
  <c r="EPT5" i="1"/>
  <c r="EPT10" i="1" s="1"/>
  <c r="EPP5" i="1"/>
  <c r="EPP10" i="1" s="1"/>
  <c r="EPL5" i="1"/>
  <c r="EPL10" i="1" s="1"/>
  <c r="EPH5" i="1"/>
  <c r="EPH10" i="1" s="1"/>
  <c r="EPD5" i="1"/>
  <c r="EPD10" i="1" s="1"/>
  <c r="EOZ5" i="1"/>
  <c r="EOZ10" i="1" s="1"/>
  <c r="EOV5" i="1"/>
  <c r="EOV10" i="1" s="1"/>
  <c r="EOR5" i="1"/>
  <c r="EOR10" i="1" s="1"/>
  <c r="EON5" i="1"/>
  <c r="EON10" i="1" s="1"/>
  <c r="EOJ5" i="1"/>
  <c r="EOJ10" i="1" s="1"/>
  <c r="EOF5" i="1"/>
  <c r="EOF10" i="1" s="1"/>
  <c r="EOB5" i="1"/>
  <c r="EOB10" i="1" s="1"/>
  <c r="ENX5" i="1"/>
  <c r="ENX10" i="1" s="1"/>
  <c r="ENT5" i="1"/>
  <c r="ENT10" i="1" s="1"/>
  <c r="ENP5" i="1"/>
  <c r="ENP10" i="1" s="1"/>
  <c r="ENL5" i="1"/>
  <c r="ENL10" i="1" s="1"/>
  <c r="ENH5" i="1"/>
  <c r="ENH10" i="1" s="1"/>
  <c r="END5" i="1"/>
  <c r="END10" i="1" s="1"/>
  <c r="EMZ5" i="1"/>
  <c r="EMZ10" i="1" s="1"/>
  <c r="EMV5" i="1"/>
  <c r="EMV10" i="1" s="1"/>
  <c r="EMR5" i="1"/>
  <c r="EMR10" i="1" s="1"/>
  <c r="EMN5" i="1"/>
  <c r="EMN10" i="1" s="1"/>
  <c r="EMJ5" i="1"/>
  <c r="EMJ10" i="1" s="1"/>
  <c r="EMF5" i="1"/>
  <c r="EMF10" i="1" s="1"/>
  <c r="EMB5" i="1"/>
  <c r="EMB10" i="1" s="1"/>
  <c r="ELX5" i="1"/>
  <c r="ELX10" i="1" s="1"/>
  <c r="ELT5" i="1"/>
  <c r="ELT10" i="1" s="1"/>
  <c r="ELP5" i="1"/>
  <c r="ELP10" i="1" s="1"/>
  <c r="ELL5" i="1"/>
  <c r="ELL10" i="1" s="1"/>
  <c r="ELH5" i="1"/>
  <c r="ELH10" i="1" s="1"/>
  <c r="ELD5" i="1"/>
  <c r="ELD10" i="1" s="1"/>
  <c r="EKZ5" i="1"/>
  <c r="EKZ10" i="1" s="1"/>
  <c r="EKV5" i="1"/>
  <c r="EKV10" i="1" s="1"/>
  <c r="EKR5" i="1"/>
  <c r="EKR10" i="1" s="1"/>
  <c r="EKN5" i="1"/>
  <c r="EKN10" i="1" s="1"/>
  <c r="EKJ5" i="1"/>
  <c r="EKJ10" i="1" s="1"/>
  <c r="EKF5" i="1"/>
  <c r="EKF10" i="1" s="1"/>
  <c r="EKB5" i="1"/>
  <c r="EKB10" i="1" s="1"/>
  <c r="EJX5" i="1"/>
  <c r="EJX10" i="1" s="1"/>
  <c r="EJT5" i="1"/>
  <c r="EJT10" i="1" s="1"/>
  <c r="EJP5" i="1"/>
  <c r="EJP10" i="1" s="1"/>
  <c r="EJL5" i="1"/>
  <c r="EJL10" i="1" s="1"/>
  <c r="EJH5" i="1"/>
  <c r="EJH10" i="1" s="1"/>
  <c r="EJD5" i="1"/>
  <c r="EJD10" i="1" s="1"/>
  <c r="EIZ5" i="1"/>
  <c r="EIZ10" i="1" s="1"/>
  <c r="EIV5" i="1"/>
  <c r="EIV10" i="1" s="1"/>
  <c r="EIR5" i="1"/>
  <c r="EIR10" i="1" s="1"/>
  <c r="EIN5" i="1"/>
  <c r="EIN10" i="1" s="1"/>
  <c r="EIJ5" i="1"/>
  <c r="EIJ10" i="1" s="1"/>
  <c r="EIF5" i="1"/>
  <c r="EIF10" i="1" s="1"/>
  <c r="EIB5" i="1"/>
  <c r="EIB10" i="1" s="1"/>
  <c r="EHX5" i="1"/>
  <c r="EHX10" i="1" s="1"/>
  <c r="EHT5" i="1"/>
  <c r="EHT10" i="1" s="1"/>
  <c r="EHP5" i="1"/>
  <c r="EHP10" i="1" s="1"/>
  <c r="EHL5" i="1"/>
  <c r="EHL10" i="1" s="1"/>
  <c r="EHH5" i="1"/>
  <c r="EHH10" i="1" s="1"/>
  <c r="EHD5" i="1"/>
  <c r="EHD10" i="1" s="1"/>
  <c r="EGZ5" i="1"/>
  <c r="EGZ10" i="1" s="1"/>
  <c r="EGV5" i="1"/>
  <c r="EGV10" i="1" s="1"/>
  <c r="EGR5" i="1"/>
  <c r="EGR10" i="1" s="1"/>
  <c r="EGN5" i="1"/>
  <c r="EGN10" i="1" s="1"/>
  <c r="EGJ5" i="1"/>
  <c r="EGJ10" i="1" s="1"/>
  <c r="EGF5" i="1"/>
  <c r="EGF10" i="1" s="1"/>
  <c r="EGB5" i="1"/>
  <c r="EGB10" i="1" s="1"/>
  <c r="EFX5" i="1"/>
  <c r="EFX10" i="1" s="1"/>
  <c r="EFT5" i="1"/>
  <c r="EFT10" i="1" s="1"/>
  <c r="EFP5" i="1"/>
  <c r="EFP10" i="1" s="1"/>
  <c r="EFL5" i="1"/>
  <c r="EFL10" i="1" s="1"/>
  <c r="EFH5" i="1"/>
  <c r="EFH10" i="1" s="1"/>
  <c r="EFD5" i="1"/>
  <c r="EFD10" i="1" s="1"/>
  <c r="EEZ5" i="1"/>
  <c r="EEZ10" i="1" s="1"/>
  <c r="EEV5" i="1"/>
  <c r="EEV10" i="1" s="1"/>
  <c r="EER5" i="1"/>
  <c r="EER10" i="1" s="1"/>
  <c r="EEN5" i="1"/>
  <c r="EEN10" i="1" s="1"/>
  <c r="EEJ5" i="1"/>
  <c r="EEJ10" i="1" s="1"/>
  <c r="EEF5" i="1"/>
  <c r="EEF10" i="1" s="1"/>
  <c r="EEB5" i="1"/>
  <c r="EEB10" i="1" s="1"/>
  <c r="EDX5" i="1"/>
  <c r="EDX10" i="1" s="1"/>
  <c r="EDT5" i="1"/>
  <c r="EDT10" i="1" s="1"/>
  <c r="EDP5" i="1"/>
  <c r="EDP10" i="1" s="1"/>
  <c r="EDL5" i="1"/>
  <c r="EDL10" i="1" s="1"/>
  <c r="EDH5" i="1"/>
  <c r="EDH10" i="1" s="1"/>
  <c r="EDD5" i="1"/>
  <c r="EDD10" i="1" s="1"/>
  <c r="ECZ5" i="1"/>
  <c r="ECZ10" i="1" s="1"/>
  <c r="ECV5" i="1"/>
  <c r="ECV10" i="1" s="1"/>
  <c r="ECR5" i="1"/>
  <c r="ECR10" i="1" s="1"/>
  <c r="ECN5" i="1"/>
  <c r="ECN10" i="1" s="1"/>
  <c r="ECJ5" i="1"/>
  <c r="ECJ10" i="1" s="1"/>
  <c r="ECF5" i="1"/>
  <c r="ECF10" i="1" s="1"/>
  <c r="ECB5" i="1"/>
  <c r="ECB10" i="1" s="1"/>
  <c r="EBX5" i="1"/>
  <c r="EBX10" i="1" s="1"/>
  <c r="EBT5" i="1"/>
  <c r="EBT10" i="1" s="1"/>
  <c r="EBP5" i="1"/>
  <c r="EBP10" i="1" s="1"/>
  <c r="EBL5" i="1"/>
  <c r="EBL10" i="1" s="1"/>
  <c r="EBH5" i="1"/>
  <c r="EBH10" i="1" s="1"/>
  <c r="EBD5" i="1"/>
  <c r="EBD10" i="1" s="1"/>
  <c r="EAZ5" i="1"/>
  <c r="EAZ10" i="1" s="1"/>
  <c r="EAV5" i="1"/>
  <c r="EAV10" i="1" s="1"/>
  <c r="EAR5" i="1"/>
  <c r="EAR10" i="1" s="1"/>
  <c r="EAN5" i="1"/>
  <c r="EAN10" i="1" s="1"/>
  <c r="EAJ5" i="1"/>
  <c r="EAJ10" i="1" s="1"/>
  <c r="EAF5" i="1"/>
  <c r="EAF10" i="1" s="1"/>
  <c r="EAB5" i="1"/>
  <c r="EAB10" i="1" s="1"/>
  <c r="DZX5" i="1"/>
  <c r="DZX10" i="1" s="1"/>
  <c r="DZT5" i="1"/>
  <c r="DZT10" i="1" s="1"/>
  <c r="DZP5" i="1"/>
  <c r="DZP10" i="1" s="1"/>
  <c r="DZL5" i="1"/>
  <c r="DZL10" i="1" s="1"/>
  <c r="DZH5" i="1"/>
  <c r="DZH10" i="1" s="1"/>
  <c r="DZD5" i="1"/>
  <c r="DZD10" i="1" s="1"/>
  <c r="DYZ5" i="1"/>
  <c r="DYZ10" i="1" s="1"/>
  <c r="DYV5" i="1"/>
  <c r="DYV10" i="1" s="1"/>
  <c r="DYR5" i="1"/>
  <c r="DYR10" i="1" s="1"/>
  <c r="DYN5" i="1"/>
  <c r="DYN10" i="1" s="1"/>
  <c r="DYJ5" i="1"/>
  <c r="DYJ10" i="1" s="1"/>
  <c r="DYF5" i="1"/>
  <c r="DYF10" i="1" s="1"/>
  <c r="DYB5" i="1"/>
  <c r="DYB10" i="1" s="1"/>
  <c r="DXX5" i="1"/>
  <c r="DXX10" i="1" s="1"/>
  <c r="DXT5" i="1"/>
  <c r="DXT10" i="1" s="1"/>
  <c r="DXP5" i="1"/>
  <c r="DXP10" i="1" s="1"/>
  <c r="DXL5" i="1"/>
  <c r="DXL10" i="1" s="1"/>
  <c r="DXH5" i="1"/>
  <c r="DXH10" i="1" s="1"/>
  <c r="DXD5" i="1"/>
  <c r="DXD10" i="1" s="1"/>
  <c r="DWZ5" i="1"/>
  <c r="DWZ10" i="1" s="1"/>
  <c r="DWV5" i="1"/>
  <c r="DWV10" i="1" s="1"/>
  <c r="DWR5" i="1"/>
  <c r="DWR10" i="1" s="1"/>
  <c r="DWN5" i="1"/>
  <c r="DWN10" i="1" s="1"/>
  <c r="DWJ5" i="1"/>
  <c r="DWJ10" i="1" s="1"/>
  <c r="DWF5" i="1"/>
  <c r="DWF10" i="1" s="1"/>
  <c r="DWB5" i="1"/>
  <c r="DWB10" i="1" s="1"/>
  <c r="DVX5" i="1"/>
  <c r="DVX10" i="1" s="1"/>
  <c r="DVT5" i="1"/>
  <c r="DVT10" i="1" s="1"/>
  <c r="DVP5" i="1"/>
  <c r="DVP10" i="1" s="1"/>
  <c r="DVL5" i="1"/>
  <c r="DVL10" i="1" s="1"/>
  <c r="DVH5" i="1"/>
  <c r="DVH10" i="1" s="1"/>
  <c r="DVD5" i="1"/>
  <c r="DVD10" i="1" s="1"/>
  <c r="DUZ5" i="1"/>
  <c r="DUZ10" i="1" s="1"/>
  <c r="DUV5" i="1"/>
  <c r="DUV10" i="1" s="1"/>
  <c r="DUR5" i="1"/>
  <c r="DUR10" i="1" s="1"/>
  <c r="DUN5" i="1"/>
  <c r="DUN10" i="1" s="1"/>
  <c r="DUJ5" i="1"/>
  <c r="DUJ10" i="1" s="1"/>
  <c r="DUF5" i="1"/>
  <c r="DUF10" i="1" s="1"/>
  <c r="DUB5" i="1"/>
  <c r="DUB10" i="1" s="1"/>
  <c r="DTX5" i="1"/>
  <c r="DTX10" i="1" s="1"/>
  <c r="DTT5" i="1"/>
  <c r="DTT10" i="1" s="1"/>
  <c r="DTP5" i="1"/>
  <c r="DTP10" i="1" s="1"/>
  <c r="DTL5" i="1"/>
  <c r="DTL10" i="1" s="1"/>
  <c r="DTH5" i="1"/>
  <c r="DTH10" i="1" s="1"/>
  <c r="DTD5" i="1"/>
  <c r="DTD10" i="1" s="1"/>
  <c r="DSZ5" i="1"/>
  <c r="DSZ10" i="1" s="1"/>
  <c r="DSV5" i="1"/>
  <c r="DSV10" i="1" s="1"/>
  <c r="DSR5" i="1"/>
  <c r="DSR10" i="1" s="1"/>
  <c r="DSN5" i="1"/>
  <c r="DSN10" i="1" s="1"/>
  <c r="DSJ5" i="1"/>
  <c r="DSJ10" i="1" s="1"/>
  <c r="DSF5" i="1"/>
  <c r="DSF10" i="1" s="1"/>
  <c r="DSB5" i="1"/>
  <c r="DSB10" i="1" s="1"/>
  <c r="DRX5" i="1"/>
  <c r="DRX10" i="1" s="1"/>
  <c r="DRT5" i="1"/>
  <c r="DRT10" i="1" s="1"/>
  <c r="DRP5" i="1"/>
  <c r="DRP10" i="1" s="1"/>
  <c r="DRL5" i="1"/>
  <c r="DRL10" i="1" s="1"/>
  <c r="DRH5" i="1"/>
  <c r="DRH10" i="1" s="1"/>
  <c r="DRD5" i="1"/>
  <c r="DRD10" i="1" s="1"/>
  <c r="DQZ5" i="1"/>
  <c r="DQZ10" i="1" s="1"/>
  <c r="DQV5" i="1"/>
  <c r="DQV10" i="1" s="1"/>
  <c r="DQR5" i="1"/>
  <c r="DQR10" i="1" s="1"/>
  <c r="DQN5" i="1"/>
  <c r="DQN10" i="1" s="1"/>
  <c r="DQJ5" i="1"/>
  <c r="DQJ10" i="1" s="1"/>
  <c r="DQF5" i="1"/>
  <c r="DQF10" i="1" s="1"/>
  <c r="DQB5" i="1"/>
  <c r="DQB10" i="1" s="1"/>
  <c r="DPX5" i="1"/>
  <c r="DPX10" i="1" s="1"/>
  <c r="DPT5" i="1"/>
  <c r="DPT10" i="1" s="1"/>
  <c r="DPP5" i="1"/>
  <c r="DPP10" i="1" s="1"/>
  <c r="DPL5" i="1"/>
  <c r="DPL10" i="1" s="1"/>
  <c r="DPH5" i="1"/>
  <c r="DPH10" i="1" s="1"/>
  <c r="DPD5" i="1"/>
  <c r="DPD10" i="1" s="1"/>
  <c r="DOZ5" i="1"/>
  <c r="DOZ10" i="1" s="1"/>
  <c r="DOV5" i="1"/>
  <c r="DOV10" i="1" s="1"/>
  <c r="DOR5" i="1"/>
  <c r="DOR10" i="1" s="1"/>
  <c r="DON5" i="1"/>
  <c r="DON10" i="1" s="1"/>
  <c r="DOJ5" i="1"/>
  <c r="DOJ10" i="1" s="1"/>
  <c r="DOF5" i="1"/>
  <c r="DOF10" i="1" s="1"/>
  <c r="DOB5" i="1"/>
  <c r="DOB10" i="1" s="1"/>
  <c r="DNX5" i="1"/>
  <c r="DNX10" i="1" s="1"/>
  <c r="DNT5" i="1"/>
  <c r="DNT10" i="1" s="1"/>
  <c r="DNP5" i="1"/>
  <c r="DNP10" i="1" s="1"/>
  <c r="DNL5" i="1"/>
  <c r="DNL10" i="1" s="1"/>
  <c r="DNH5" i="1"/>
  <c r="DNH10" i="1" s="1"/>
  <c r="DND5" i="1"/>
  <c r="DND10" i="1" s="1"/>
  <c r="DMZ5" i="1"/>
  <c r="DMZ10" i="1" s="1"/>
  <c r="DMV5" i="1"/>
  <c r="DMV10" i="1" s="1"/>
  <c r="DMR5" i="1"/>
  <c r="DMR10" i="1" s="1"/>
  <c r="DMN5" i="1"/>
  <c r="DMN10" i="1" s="1"/>
  <c r="DMJ5" i="1"/>
  <c r="DMJ10" i="1" s="1"/>
  <c r="DMF5" i="1"/>
  <c r="DMF10" i="1" s="1"/>
  <c r="DMB5" i="1"/>
  <c r="DMB10" i="1" s="1"/>
  <c r="DLX5" i="1"/>
  <c r="DLX10" i="1" s="1"/>
  <c r="DLT5" i="1"/>
  <c r="DLT10" i="1" s="1"/>
  <c r="DLP5" i="1"/>
  <c r="DLP10" i="1" s="1"/>
  <c r="DLL5" i="1"/>
  <c r="DLL10" i="1" s="1"/>
  <c r="DLH5" i="1"/>
  <c r="DLH10" i="1" s="1"/>
  <c r="DLD5" i="1"/>
  <c r="DLD10" i="1" s="1"/>
  <c r="DKZ5" i="1"/>
  <c r="DKZ10" i="1" s="1"/>
  <c r="DKV5" i="1"/>
  <c r="DKV10" i="1" s="1"/>
  <c r="DKR5" i="1"/>
  <c r="DKR10" i="1" s="1"/>
  <c r="DKN5" i="1"/>
  <c r="DKN10" i="1" s="1"/>
  <c r="DKJ5" i="1"/>
  <c r="DKJ10" i="1" s="1"/>
  <c r="DKF5" i="1"/>
  <c r="DKF10" i="1" s="1"/>
  <c r="DKB5" i="1"/>
  <c r="DKB10" i="1" s="1"/>
  <c r="DJX5" i="1"/>
  <c r="DJX10" i="1" s="1"/>
  <c r="DJT5" i="1"/>
  <c r="DJT10" i="1" s="1"/>
  <c r="DJP5" i="1"/>
  <c r="DJP10" i="1" s="1"/>
  <c r="DJL5" i="1"/>
  <c r="DJL10" i="1" s="1"/>
  <c r="DJH5" i="1"/>
  <c r="DJH10" i="1" s="1"/>
  <c r="DJD5" i="1"/>
  <c r="DJD10" i="1" s="1"/>
  <c r="DIZ5" i="1"/>
  <c r="DIZ10" i="1" s="1"/>
  <c r="DIV5" i="1"/>
  <c r="DIV10" i="1" s="1"/>
  <c r="DIR5" i="1"/>
  <c r="DIR10" i="1" s="1"/>
  <c r="DIN5" i="1"/>
  <c r="DIN10" i="1" s="1"/>
  <c r="DIJ5" i="1"/>
  <c r="DIJ10" i="1" s="1"/>
  <c r="DIF5" i="1"/>
  <c r="DIF10" i="1" s="1"/>
  <c r="DIB5" i="1"/>
  <c r="DIB10" i="1" s="1"/>
  <c r="DHX5" i="1"/>
  <c r="DHX10" i="1" s="1"/>
  <c r="DHT5" i="1"/>
  <c r="DHT10" i="1" s="1"/>
  <c r="DHP5" i="1"/>
  <c r="DHP10" i="1" s="1"/>
  <c r="DHL5" i="1"/>
  <c r="DHL10" i="1" s="1"/>
  <c r="DHH5" i="1"/>
  <c r="DHH10" i="1" s="1"/>
  <c r="DHD5" i="1"/>
  <c r="DHD10" i="1" s="1"/>
  <c r="DGZ5" i="1"/>
  <c r="DGZ10" i="1" s="1"/>
  <c r="DGV5" i="1"/>
  <c r="DGV10" i="1" s="1"/>
  <c r="DGR5" i="1"/>
  <c r="DGR10" i="1" s="1"/>
  <c r="DGN5" i="1"/>
  <c r="DGN10" i="1" s="1"/>
  <c r="DGJ5" i="1"/>
  <c r="DGJ10" i="1" s="1"/>
  <c r="DGF5" i="1"/>
  <c r="DGF10" i="1" s="1"/>
  <c r="DGB5" i="1"/>
  <c r="DGB10" i="1" s="1"/>
  <c r="DFX5" i="1"/>
  <c r="DFX10" i="1" s="1"/>
  <c r="DFT5" i="1"/>
  <c r="DFT10" i="1" s="1"/>
  <c r="DFP5" i="1"/>
  <c r="DFP10" i="1" s="1"/>
  <c r="DFL5" i="1"/>
  <c r="DFL10" i="1" s="1"/>
  <c r="DFH5" i="1"/>
  <c r="DFH10" i="1" s="1"/>
  <c r="DFD5" i="1"/>
  <c r="DFD10" i="1" s="1"/>
  <c r="DEZ5" i="1"/>
  <c r="DEZ10" i="1" s="1"/>
  <c r="DEV5" i="1"/>
  <c r="DEV10" i="1" s="1"/>
  <c r="DER5" i="1"/>
  <c r="DER10" i="1" s="1"/>
  <c r="DEN5" i="1"/>
  <c r="DEN10" i="1" s="1"/>
  <c r="DEJ5" i="1"/>
  <c r="DEJ10" i="1" s="1"/>
  <c r="DEF5" i="1"/>
  <c r="DEF10" i="1" s="1"/>
  <c r="DEB5" i="1"/>
  <c r="DEB10" i="1" s="1"/>
  <c r="DDX5" i="1"/>
  <c r="DDX10" i="1" s="1"/>
  <c r="DDT5" i="1"/>
  <c r="DDT10" i="1" s="1"/>
  <c r="DDP5" i="1"/>
  <c r="DDP10" i="1" s="1"/>
  <c r="DDL5" i="1"/>
  <c r="DDL10" i="1" s="1"/>
  <c r="DDH5" i="1"/>
  <c r="DDH10" i="1" s="1"/>
  <c r="DDD5" i="1"/>
  <c r="DDD10" i="1" s="1"/>
  <c r="DCZ5" i="1"/>
  <c r="DCZ10" i="1" s="1"/>
  <c r="DCV5" i="1"/>
  <c r="DCV10" i="1" s="1"/>
  <c r="DCR5" i="1"/>
  <c r="DCR10" i="1" s="1"/>
  <c r="DCN5" i="1"/>
  <c r="DCN10" i="1" s="1"/>
  <c r="DCJ5" i="1"/>
  <c r="DCJ10" i="1" s="1"/>
  <c r="DCF5" i="1"/>
  <c r="DCF10" i="1" s="1"/>
  <c r="DCB5" i="1"/>
  <c r="DCB10" i="1" s="1"/>
  <c r="DBX5" i="1"/>
  <c r="DBX10" i="1" s="1"/>
  <c r="DBT5" i="1"/>
  <c r="DBT10" i="1" s="1"/>
  <c r="DBP5" i="1"/>
  <c r="DBP10" i="1" s="1"/>
  <c r="DBL5" i="1"/>
  <c r="DBL10" i="1" s="1"/>
  <c r="DBH5" i="1"/>
  <c r="DBH10" i="1" s="1"/>
  <c r="DBD5" i="1"/>
  <c r="DBD10" i="1" s="1"/>
  <c r="DAZ5" i="1"/>
  <c r="DAZ10" i="1" s="1"/>
  <c r="DAV5" i="1"/>
  <c r="DAV10" i="1" s="1"/>
  <c r="DAR5" i="1"/>
  <c r="DAR10" i="1" s="1"/>
  <c r="DAN5" i="1"/>
  <c r="DAN10" i="1" s="1"/>
  <c r="DAJ5" i="1"/>
  <c r="DAJ10" i="1" s="1"/>
  <c r="DAF5" i="1"/>
  <c r="DAF10" i="1" s="1"/>
  <c r="DAB5" i="1"/>
  <c r="DAB10" i="1" s="1"/>
  <c r="CZX5" i="1"/>
  <c r="CZX10" i="1" s="1"/>
  <c r="CZT5" i="1"/>
  <c r="CZT10" i="1" s="1"/>
  <c r="CZP5" i="1"/>
  <c r="CZP10" i="1" s="1"/>
  <c r="CZL5" i="1"/>
  <c r="CZL10" i="1" s="1"/>
  <c r="CZH5" i="1"/>
  <c r="CZH10" i="1" s="1"/>
  <c r="CZD5" i="1"/>
  <c r="CZD10" i="1" s="1"/>
  <c r="CYZ5" i="1"/>
  <c r="CYZ10" i="1" s="1"/>
  <c r="CYV5" i="1"/>
  <c r="CYV10" i="1" s="1"/>
  <c r="CYR5" i="1"/>
  <c r="CYR10" i="1" s="1"/>
  <c r="CYN5" i="1"/>
  <c r="CYN10" i="1" s="1"/>
  <c r="CYJ5" i="1"/>
  <c r="CYJ10" i="1" s="1"/>
  <c r="CYF5" i="1"/>
  <c r="CYF10" i="1" s="1"/>
  <c r="CYB5" i="1"/>
  <c r="CYB10" i="1" s="1"/>
  <c r="CXX5" i="1"/>
  <c r="CXX10" i="1" s="1"/>
  <c r="CXT5" i="1"/>
  <c r="CXT10" i="1" s="1"/>
  <c r="CXP5" i="1"/>
  <c r="CXP10" i="1" s="1"/>
  <c r="CXL5" i="1"/>
  <c r="CXL10" i="1" s="1"/>
  <c r="CXH5" i="1"/>
  <c r="CXH10" i="1" s="1"/>
  <c r="CXD5" i="1"/>
  <c r="CXD10" i="1" s="1"/>
  <c r="CWZ5" i="1"/>
  <c r="CWZ10" i="1" s="1"/>
  <c r="CWV5" i="1"/>
  <c r="CWV10" i="1" s="1"/>
  <c r="CWR5" i="1"/>
  <c r="CWR10" i="1" s="1"/>
  <c r="CWN5" i="1"/>
  <c r="CWN10" i="1" s="1"/>
  <c r="CWJ5" i="1"/>
  <c r="CWJ10" i="1" s="1"/>
  <c r="CWF5" i="1"/>
  <c r="CWF10" i="1" s="1"/>
  <c r="CWB5" i="1"/>
  <c r="CWB10" i="1" s="1"/>
  <c r="CVX5" i="1"/>
  <c r="CVX10" i="1" s="1"/>
  <c r="CVT5" i="1"/>
  <c r="CVT10" i="1" s="1"/>
  <c r="CVP5" i="1"/>
  <c r="CVP10" i="1" s="1"/>
  <c r="CVL5" i="1"/>
  <c r="CVL10" i="1" s="1"/>
  <c r="CVH5" i="1"/>
  <c r="CVH10" i="1" s="1"/>
  <c r="CVD5" i="1"/>
  <c r="CVD10" i="1" s="1"/>
  <c r="CUZ5" i="1"/>
  <c r="CUZ10" i="1" s="1"/>
  <c r="CUV5" i="1"/>
  <c r="CUV10" i="1" s="1"/>
  <c r="CUR5" i="1"/>
  <c r="CUR10" i="1" s="1"/>
  <c r="CUN5" i="1"/>
  <c r="CUN10" i="1" s="1"/>
  <c r="CUJ5" i="1"/>
  <c r="CUJ10" i="1" s="1"/>
  <c r="CUF5" i="1"/>
  <c r="CUF10" i="1" s="1"/>
  <c r="CUB5" i="1"/>
  <c r="CUB10" i="1" s="1"/>
  <c r="CTX5" i="1"/>
  <c r="CTX10" i="1" s="1"/>
  <c r="CTT5" i="1"/>
  <c r="CTT10" i="1" s="1"/>
  <c r="CTP5" i="1"/>
  <c r="CTP10" i="1" s="1"/>
  <c r="CTL5" i="1"/>
  <c r="CTL10" i="1" s="1"/>
  <c r="CTH5" i="1"/>
  <c r="CTH10" i="1" s="1"/>
  <c r="CTD5" i="1"/>
  <c r="CTD10" i="1" s="1"/>
  <c r="CSZ5" i="1"/>
  <c r="CSZ10" i="1" s="1"/>
  <c r="CSV5" i="1"/>
  <c r="CSV10" i="1" s="1"/>
  <c r="CSR5" i="1"/>
  <c r="CSR10" i="1" s="1"/>
  <c r="CSN5" i="1"/>
  <c r="CSN10" i="1" s="1"/>
  <c r="CSJ5" i="1"/>
  <c r="CSJ10" i="1" s="1"/>
  <c r="CSF5" i="1"/>
  <c r="CSF10" i="1" s="1"/>
  <c r="CSB5" i="1"/>
  <c r="CSB10" i="1" s="1"/>
  <c r="CRX5" i="1"/>
  <c r="CRX10" i="1" s="1"/>
  <c r="CRT5" i="1"/>
  <c r="CRT10" i="1" s="1"/>
  <c r="CRP5" i="1"/>
  <c r="CRP10" i="1" s="1"/>
  <c r="CRL5" i="1"/>
  <c r="CRL10" i="1" s="1"/>
  <c r="CRH5" i="1"/>
  <c r="CRH10" i="1" s="1"/>
  <c r="CRD5" i="1"/>
  <c r="CRD10" i="1" s="1"/>
  <c r="CQZ5" i="1"/>
  <c r="CQZ10" i="1" s="1"/>
  <c r="CQV5" i="1"/>
  <c r="CQV10" i="1" s="1"/>
  <c r="CQR5" i="1"/>
  <c r="CQR10" i="1" s="1"/>
  <c r="CQN5" i="1"/>
  <c r="CQN10" i="1" s="1"/>
  <c r="CQJ5" i="1"/>
  <c r="CQJ10" i="1" s="1"/>
  <c r="CQF5" i="1"/>
  <c r="CQF10" i="1" s="1"/>
  <c r="CQB5" i="1"/>
  <c r="CQB10" i="1" s="1"/>
  <c r="CPX5" i="1"/>
  <c r="CPX10" i="1" s="1"/>
  <c r="CPT5" i="1"/>
  <c r="CPT10" i="1" s="1"/>
  <c r="CPP5" i="1"/>
  <c r="CPP10" i="1" s="1"/>
  <c r="CPL5" i="1"/>
  <c r="CPL10" i="1" s="1"/>
  <c r="CPH5" i="1"/>
  <c r="CPH10" i="1" s="1"/>
  <c r="CPD5" i="1"/>
  <c r="CPD10" i="1" s="1"/>
  <c r="COZ5" i="1"/>
  <c r="COZ10" i="1" s="1"/>
  <c r="COV5" i="1"/>
  <c r="COV10" i="1" s="1"/>
  <c r="COR5" i="1"/>
  <c r="COR10" i="1" s="1"/>
  <c r="CON5" i="1"/>
  <c r="CON10" i="1" s="1"/>
  <c r="COJ5" i="1"/>
  <c r="COJ10" i="1" s="1"/>
  <c r="COF5" i="1"/>
  <c r="COF10" i="1" s="1"/>
  <c r="COB5" i="1"/>
  <c r="COB10" i="1" s="1"/>
  <c r="CNX5" i="1"/>
  <c r="CNX10" i="1" s="1"/>
  <c r="CNT5" i="1"/>
  <c r="CNT10" i="1" s="1"/>
  <c r="CNP5" i="1"/>
  <c r="CNP10" i="1" s="1"/>
  <c r="CNL5" i="1"/>
  <c r="CNL10" i="1" s="1"/>
  <c r="CNH5" i="1"/>
  <c r="CNH10" i="1" s="1"/>
  <c r="CND5" i="1"/>
  <c r="CND10" i="1" s="1"/>
  <c r="CMZ5" i="1"/>
  <c r="CMZ10" i="1" s="1"/>
  <c r="CMV5" i="1"/>
  <c r="CMV10" i="1" s="1"/>
  <c r="CMR5" i="1"/>
  <c r="CMR10" i="1" s="1"/>
  <c r="CMN5" i="1"/>
  <c r="CMN10" i="1" s="1"/>
  <c r="CMJ5" i="1"/>
  <c r="CMJ10" i="1" s="1"/>
  <c r="CMF5" i="1"/>
  <c r="CMF10" i="1" s="1"/>
  <c r="CMB5" i="1"/>
  <c r="CMB10" i="1" s="1"/>
  <c r="CLX5" i="1"/>
  <c r="CLX10" i="1" s="1"/>
  <c r="CLT5" i="1"/>
  <c r="CLT10" i="1" s="1"/>
  <c r="CLP5" i="1"/>
  <c r="CLP10" i="1" s="1"/>
  <c r="CLL5" i="1"/>
  <c r="CLL10" i="1" s="1"/>
  <c r="CLH5" i="1"/>
  <c r="CLH10" i="1" s="1"/>
  <c r="CLD5" i="1"/>
  <c r="CLD10" i="1" s="1"/>
  <c r="CKZ5" i="1"/>
  <c r="CKZ10" i="1" s="1"/>
  <c r="CKV5" i="1"/>
  <c r="CKV10" i="1" s="1"/>
  <c r="CKR5" i="1"/>
  <c r="CKR10" i="1" s="1"/>
  <c r="CKN5" i="1"/>
  <c r="CKN10" i="1" s="1"/>
  <c r="CKJ5" i="1"/>
  <c r="CKJ10" i="1" s="1"/>
  <c r="CKF5" i="1"/>
  <c r="CKF10" i="1" s="1"/>
  <c r="CKB5" i="1"/>
  <c r="CKB10" i="1" s="1"/>
  <c r="CJX5" i="1"/>
  <c r="CJX10" i="1" s="1"/>
  <c r="CJT5" i="1"/>
  <c r="CJT10" i="1" s="1"/>
  <c r="CJP5" i="1"/>
  <c r="CJP10" i="1" s="1"/>
  <c r="CJL5" i="1"/>
  <c r="CJL10" i="1" s="1"/>
  <c r="CJH5" i="1"/>
  <c r="CJH10" i="1" s="1"/>
  <c r="CJD5" i="1"/>
  <c r="CJD10" i="1" s="1"/>
  <c r="CIZ5" i="1"/>
  <c r="CIZ10" i="1" s="1"/>
  <c r="CIV5" i="1"/>
  <c r="CIV10" i="1" s="1"/>
  <c r="CIR5" i="1"/>
  <c r="CIR10" i="1" s="1"/>
  <c r="CIN5" i="1"/>
  <c r="CIN10" i="1" s="1"/>
  <c r="CIJ5" i="1"/>
  <c r="CIJ10" i="1" s="1"/>
  <c r="CIF5" i="1"/>
  <c r="CIF10" i="1" s="1"/>
  <c r="CIB5" i="1"/>
  <c r="CIB10" i="1" s="1"/>
  <c r="CHX5" i="1"/>
  <c r="CHX10" i="1" s="1"/>
  <c r="CHT5" i="1"/>
  <c r="CHT10" i="1" s="1"/>
  <c r="CHP5" i="1"/>
  <c r="CHP10" i="1" s="1"/>
  <c r="CHL5" i="1"/>
  <c r="CHL10" i="1" s="1"/>
  <c r="CHH5" i="1"/>
  <c r="CHH10" i="1" s="1"/>
  <c r="CHD5" i="1"/>
  <c r="CHD10" i="1" s="1"/>
  <c r="CGZ5" i="1"/>
  <c r="CGZ10" i="1" s="1"/>
  <c r="CGV5" i="1"/>
  <c r="CGV10" i="1" s="1"/>
  <c r="CGR5" i="1"/>
  <c r="CGR10" i="1" s="1"/>
  <c r="CGN5" i="1"/>
  <c r="CGN10" i="1" s="1"/>
  <c r="CGJ5" i="1"/>
  <c r="CGJ10" i="1" s="1"/>
  <c r="CGF5" i="1"/>
  <c r="CGF10" i="1" s="1"/>
  <c r="CGB5" i="1"/>
  <c r="CGB10" i="1" s="1"/>
  <c r="CFX5" i="1"/>
  <c r="CFX10" i="1" s="1"/>
  <c r="CFT5" i="1"/>
  <c r="CFT10" i="1" s="1"/>
  <c r="CFP5" i="1"/>
  <c r="CFP10" i="1" s="1"/>
  <c r="CFL5" i="1"/>
  <c r="CFL10" i="1" s="1"/>
  <c r="CFH5" i="1"/>
  <c r="CFH10" i="1" s="1"/>
  <c r="CFD5" i="1"/>
  <c r="CFD10" i="1" s="1"/>
  <c r="CEZ5" i="1"/>
  <c r="CEZ10" i="1" s="1"/>
  <c r="CEV5" i="1"/>
  <c r="CEV10" i="1" s="1"/>
  <c r="CER5" i="1"/>
  <c r="CER10" i="1" s="1"/>
  <c r="CEN5" i="1"/>
  <c r="CEN10" i="1" s="1"/>
  <c r="CEJ5" i="1"/>
  <c r="CEJ10" i="1" s="1"/>
  <c r="CEF5" i="1"/>
  <c r="CEF10" i="1" s="1"/>
  <c r="CEB5" i="1"/>
  <c r="CEB10" i="1" s="1"/>
  <c r="CDX5" i="1"/>
  <c r="CDX10" i="1" s="1"/>
  <c r="CDT5" i="1"/>
  <c r="CDT10" i="1" s="1"/>
  <c r="CDP5" i="1"/>
  <c r="CDP10" i="1" s="1"/>
  <c r="CDL5" i="1"/>
  <c r="CDL10" i="1" s="1"/>
  <c r="CDH5" i="1"/>
  <c r="CDH10" i="1" s="1"/>
  <c r="CDD5" i="1"/>
  <c r="CDD10" i="1" s="1"/>
  <c r="CCZ5" i="1"/>
  <c r="CCZ10" i="1" s="1"/>
  <c r="CCV5" i="1"/>
  <c r="CCV10" i="1" s="1"/>
  <c r="CCR5" i="1"/>
  <c r="CCR10" i="1" s="1"/>
  <c r="CCN5" i="1"/>
  <c r="CCN10" i="1" s="1"/>
  <c r="CCJ5" i="1"/>
  <c r="CCJ10" i="1" s="1"/>
  <c r="CCF5" i="1"/>
  <c r="CCF10" i="1" s="1"/>
  <c r="CCB5" i="1"/>
  <c r="CCB10" i="1" s="1"/>
  <c r="CBX5" i="1"/>
  <c r="CBX10" i="1" s="1"/>
  <c r="CBT5" i="1"/>
  <c r="CBT10" i="1" s="1"/>
  <c r="CBP5" i="1"/>
  <c r="CBP10" i="1" s="1"/>
  <c r="CBL5" i="1"/>
  <c r="CBL10" i="1" s="1"/>
  <c r="CBH5" i="1"/>
  <c r="CBH10" i="1" s="1"/>
  <c r="CBD5" i="1"/>
  <c r="CBD10" i="1" s="1"/>
  <c r="CAZ5" i="1"/>
  <c r="CAZ10" i="1" s="1"/>
  <c r="CAV5" i="1"/>
  <c r="CAV10" i="1" s="1"/>
  <c r="CAR5" i="1"/>
  <c r="CAR10" i="1" s="1"/>
  <c r="CAN5" i="1"/>
  <c r="CAN10" i="1" s="1"/>
  <c r="CAJ5" i="1"/>
  <c r="CAJ10" i="1" s="1"/>
  <c r="CAF5" i="1"/>
  <c r="CAF10" i="1" s="1"/>
  <c r="CAB5" i="1"/>
  <c r="CAB10" i="1" s="1"/>
  <c r="BZX5" i="1"/>
  <c r="BZX10" i="1" s="1"/>
  <c r="BZT5" i="1"/>
  <c r="BZT10" i="1" s="1"/>
  <c r="BZP5" i="1"/>
  <c r="BZP10" i="1" s="1"/>
  <c r="BZL5" i="1"/>
  <c r="BZL10" i="1" s="1"/>
  <c r="BZH5" i="1"/>
  <c r="BZH10" i="1" s="1"/>
  <c r="BZD5" i="1"/>
  <c r="BZD10" i="1" s="1"/>
  <c r="BYZ5" i="1"/>
  <c r="BYZ10" i="1" s="1"/>
  <c r="BYV5" i="1"/>
  <c r="BYV10" i="1" s="1"/>
  <c r="BYR5" i="1"/>
  <c r="BYR10" i="1" s="1"/>
  <c r="BYN5" i="1"/>
  <c r="BYN10" i="1" s="1"/>
  <c r="BYJ5" i="1"/>
  <c r="BYJ10" i="1" s="1"/>
  <c r="BYF5" i="1"/>
  <c r="BYF10" i="1" s="1"/>
  <c r="BYB5" i="1"/>
  <c r="BYB10" i="1" s="1"/>
  <c r="BXX5" i="1"/>
  <c r="BXX10" i="1" s="1"/>
  <c r="BXT5" i="1"/>
  <c r="BXT10" i="1" s="1"/>
  <c r="BXP5" i="1"/>
  <c r="BXP10" i="1" s="1"/>
  <c r="BXL5" i="1"/>
  <c r="BXL10" i="1" s="1"/>
  <c r="BXH5" i="1"/>
  <c r="BXH10" i="1" s="1"/>
  <c r="BXD5" i="1"/>
  <c r="BXD10" i="1" s="1"/>
  <c r="BWZ5" i="1"/>
  <c r="BWZ10" i="1" s="1"/>
  <c r="BWV5" i="1"/>
  <c r="BWV10" i="1" s="1"/>
  <c r="BWR5" i="1"/>
  <c r="BWR10" i="1" s="1"/>
  <c r="BWN5" i="1"/>
  <c r="BWN10" i="1" s="1"/>
  <c r="BWJ5" i="1"/>
  <c r="BWJ10" i="1" s="1"/>
  <c r="BWF5" i="1"/>
  <c r="BWF10" i="1" s="1"/>
  <c r="BWB5" i="1"/>
  <c r="BWB10" i="1" s="1"/>
  <c r="BVX5" i="1"/>
  <c r="BVX10" i="1" s="1"/>
  <c r="BVT5" i="1"/>
  <c r="BVT10" i="1" s="1"/>
  <c r="BVP5" i="1"/>
  <c r="BVP10" i="1" s="1"/>
  <c r="BVL5" i="1"/>
  <c r="BVL10" i="1" s="1"/>
  <c r="BVH5" i="1"/>
  <c r="BVH10" i="1" s="1"/>
  <c r="BVD5" i="1"/>
  <c r="BVD10" i="1" s="1"/>
  <c r="BUZ5" i="1"/>
  <c r="BUZ10" i="1" s="1"/>
  <c r="BUV5" i="1"/>
  <c r="BUV10" i="1" s="1"/>
  <c r="BUR5" i="1"/>
  <c r="BUR10" i="1" s="1"/>
  <c r="BUN5" i="1"/>
  <c r="BUN10" i="1" s="1"/>
  <c r="BUJ5" i="1"/>
  <c r="BUJ10" i="1" s="1"/>
  <c r="BUF5" i="1"/>
  <c r="BUF10" i="1" s="1"/>
  <c r="BUB5" i="1"/>
  <c r="BUB10" i="1" s="1"/>
  <c r="BTX5" i="1"/>
  <c r="BTX10" i="1" s="1"/>
  <c r="BTT5" i="1"/>
  <c r="BTT10" i="1" s="1"/>
  <c r="BTP5" i="1"/>
  <c r="BTP10" i="1" s="1"/>
  <c r="BTL5" i="1"/>
  <c r="BTL10" i="1" s="1"/>
  <c r="BTH5" i="1"/>
  <c r="BTH10" i="1" s="1"/>
  <c r="BTD5" i="1"/>
  <c r="BTD10" i="1" s="1"/>
  <c r="BSZ5" i="1"/>
  <c r="BSZ10" i="1" s="1"/>
  <c r="BSV5" i="1"/>
  <c r="BSV10" i="1" s="1"/>
  <c r="BSR5" i="1"/>
  <c r="BSR10" i="1" s="1"/>
  <c r="BSN5" i="1"/>
  <c r="BSN10" i="1" s="1"/>
  <c r="BSJ5" i="1"/>
  <c r="BSJ10" i="1" s="1"/>
  <c r="BSF5" i="1"/>
  <c r="BSF10" i="1" s="1"/>
  <c r="BSB5" i="1"/>
  <c r="BSB10" i="1" s="1"/>
  <c r="BRX5" i="1"/>
  <c r="BRX10" i="1" s="1"/>
  <c r="BRT5" i="1"/>
  <c r="BRT10" i="1" s="1"/>
  <c r="BRP5" i="1"/>
  <c r="BRP10" i="1" s="1"/>
  <c r="BRL5" i="1"/>
  <c r="BRL10" i="1" s="1"/>
  <c r="BRH5" i="1"/>
  <c r="BRH10" i="1" s="1"/>
  <c r="BRD5" i="1"/>
  <c r="BRD10" i="1" s="1"/>
  <c r="BQZ5" i="1"/>
  <c r="BQZ10" i="1" s="1"/>
  <c r="BQV5" i="1"/>
  <c r="BQV10" i="1" s="1"/>
  <c r="BQR5" i="1"/>
  <c r="BQR10" i="1" s="1"/>
  <c r="BQN5" i="1"/>
  <c r="BQN10" i="1" s="1"/>
  <c r="BQJ5" i="1"/>
  <c r="BQJ10" i="1" s="1"/>
  <c r="BQF5" i="1"/>
  <c r="BQF10" i="1" s="1"/>
  <c r="BQB5" i="1"/>
  <c r="BQB10" i="1" s="1"/>
  <c r="BPX5" i="1"/>
  <c r="BPX10" i="1" s="1"/>
  <c r="BPT5" i="1"/>
  <c r="BPT10" i="1" s="1"/>
  <c r="BPP5" i="1"/>
  <c r="BPP10" i="1" s="1"/>
  <c r="BPL5" i="1"/>
  <c r="BPL10" i="1" s="1"/>
  <c r="BPH5" i="1"/>
  <c r="BPH10" i="1" s="1"/>
  <c r="BPD5" i="1"/>
  <c r="BPD10" i="1" s="1"/>
  <c r="BOZ5" i="1"/>
  <c r="BOZ10" i="1" s="1"/>
  <c r="BOV5" i="1"/>
  <c r="BOV10" i="1" s="1"/>
  <c r="BOR5" i="1"/>
  <c r="BOR10" i="1" s="1"/>
  <c r="BON5" i="1"/>
  <c r="BON10" i="1" s="1"/>
  <c r="BOJ5" i="1"/>
  <c r="BOJ10" i="1" s="1"/>
  <c r="BOF5" i="1"/>
  <c r="BOF10" i="1" s="1"/>
  <c r="BOB5" i="1"/>
  <c r="BOB10" i="1" s="1"/>
  <c r="BNX5" i="1"/>
  <c r="BNX10" i="1" s="1"/>
  <c r="BNT5" i="1"/>
  <c r="BNT10" i="1" s="1"/>
  <c r="BNP5" i="1"/>
  <c r="BNP10" i="1" s="1"/>
  <c r="BNL5" i="1"/>
  <c r="BNL10" i="1" s="1"/>
  <c r="BNH5" i="1"/>
  <c r="BNH10" i="1" s="1"/>
  <c r="BND5" i="1"/>
  <c r="BND10" i="1" s="1"/>
  <c r="BMZ5" i="1"/>
  <c r="BMZ10" i="1" s="1"/>
  <c r="BMV5" i="1"/>
  <c r="BMV10" i="1" s="1"/>
  <c r="BMR5" i="1"/>
  <c r="BMR10" i="1" s="1"/>
  <c r="BMN5" i="1"/>
  <c r="BMN10" i="1" s="1"/>
  <c r="BMJ5" i="1"/>
  <c r="BMJ10" i="1" s="1"/>
  <c r="BMF5" i="1"/>
  <c r="BMF10" i="1" s="1"/>
  <c r="BMB5" i="1"/>
  <c r="BMB10" i="1" s="1"/>
  <c r="BLX5" i="1"/>
  <c r="BLX10" i="1" s="1"/>
  <c r="BLT5" i="1"/>
  <c r="BLT10" i="1" s="1"/>
  <c r="BLP5" i="1"/>
  <c r="BLP10" i="1" s="1"/>
  <c r="BLL5" i="1"/>
  <c r="BLL10" i="1" s="1"/>
  <c r="BLH5" i="1"/>
  <c r="BLH10" i="1" s="1"/>
  <c r="BLD5" i="1"/>
  <c r="BLD10" i="1" s="1"/>
  <c r="BKZ5" i="1"/>
  <c r="BKZ10" i="1" s="1"/>
  <c r="BKV5" i="1"/>
  <c r="BKV10" i="1" s="1"/>
  <c r="BKR5" i="1"/>
  <c r="BKR10" i="1" s="1"/>
  <c r="BKN5" i="1"/>
  <c r="BKN10" i="1" s="1"/>
  <c r="BKJ5" i="1"/>
  <c r="BKJ10" i="1" s="1"/>
  <c r="BKF5" i="1"/>
  <c r="BKF10" i="1" s="1"/>
  <c r="BKB5" i="1"/>
  <c r="BKB10" i="1" s="1"/>
  <c r="BJX5" i="1"/>
  <c r="BJX10" i="1" s="1"/>
  <c r="BJT5" i="1"/>
  <c r="BJT10" i="1" s="1"/>
  <c r="BJP5" i="1"/>
  <c r="BJP10" i="1" s="1"/>
  <c r="BJL5" i="1"/>
  <c r="BJL10" i="1" s="1"/>
  <c r="BJH5" i="1"/>
  <c r="BJH10" i="1" s="1"/>
  <c r="BJD5" i="1"/>
  <c r="BJD10" i="1" s="1"/>
  <c r="BIZ5" i="1"/>
  <c r="BIZ10" i="1" s="1"/>
  <c r="BIV5" i="1"/>
  <c r="BIV10" i="1" s="1"/>
  <c r="BIR5" i="1"/>
  <c r="BIR10" i="1" s="1"/>
  <c r="BIN5" i="1"/>
  <c r="BIN10" i="1" s="1"/>
  <c r="BIJ5" i="1"/>
  <c r="BIJ10" i="1" s="1"/>
  <c r="BIF5" i="1"/>
  <c r="BIF10" i="1" s="1"/>
  <c r="BIB5" i="1"/>
  <c r="BIB10" i="1" s="1"/>
  <c r="BHX5" i="1"/>
  <c r="BHX10" i="1" s="1"/>
  <c r="BHT5" i="1"/>
  <c r="BHT10" i="1" s="1"/>
  <c r="BHP5" i="1"/>
  <c r="BHP10" i="1" s="1"/>
  <c r="BHL5" i="1"/>
  <c r="BHL10" i="1" s="1"/>
  <c r="BHH5" i="1"/>
  <c r="BHH10" i="1" s="1"/>
  <c r="BHD5" i="1"/>
  <c r="BHD10" i="1" s="1"/>
  <c r="BGZ5" i="1"/>
  <c r="BGZ10" i="1" s="1"/>
  <c r="BGV5" i="1"/>
  <c r="BGV10" i="1" s="1"/>
  <c r="BGR5" i="1"/>
  <c r="BGR10" i="1" s="1"/>
  <c r="BGN5" i="1"/>
  <c r="BGN10" i="1" s="1"/>
  <c r="BGJ5" i="1"/>
  <c r="BGJ10" i="1" s="1"/>
  <c r="BGF5" i="1"/>
  <c r="BGF10" i="1" s="1"/>
  <c r="BGB5" i="1"/>
  <c r="BGB10" i="1" s="1"/>
  <c r="BFX5" i="1"/>
  <c r="BFX10" i="1" s="1"/>
  <c r="BFT5" i="1"/>
  <c r="BFT10" i="1" s="1"/>
  <c r="BFP5" i="1"/>
  <c r="BFP10" i="1" s="1"/>
  <c r="BFL5" i="1"/>
  <c r="BFL10" i="1" s="1"/>
  <c r="BFH5" i="1"/>
  <c r="BFH10" i="1" s="1"/>
  <c r="BFD5" i="1"/>
  <c r="BFD10" i="1" s="1"/>
  <c r="BEZ5" i="1"/>
  <c r="BEZ10" i="1" s="1"/>
  <c r="BEV5" i="1"/>
  <c r="BEV10" i="1" s="1"/>
  <c r="BER5" i="1"/>
  <c r="BER10" i="1" s="1"/>
  <c r="BEN5" i="1"/>
  <c r="BEN10" i="1" s="1"/>
  <c r="BEJ5" i="1"/>
  <c r="BEJ10" i="1" s="1"/>
  <c r="BEF5" i="1"/>
  <c r="BEF10" i="1" s="1"/>
  <c r="BEB5" i="1"/>
  <c r="BEB10" i="1" s="1"/>
  <c r="BDX5" i="1"/>
  <c r="BDX10" i="1" s="1"/>
  <c r="BDT5" i="1"/>
  <c r="BDT10" i="1" s="1"/>
  <c r="BDP5" i="1"/>
  <c r="BDP10" i="1" s="1"/>
  <c r="BDL5" i="1"/>
  <c r="BDL10" i="1" s="1"/>
  <c r="BDH5" i="1"/>
  <c r="BDH10" i="1" s="1"/>
  <c r="BDD5" i="1"/>
  <c r="BDD10" i="1" s="1"/>
  <c r="BCZ5" i="1"/>
  <c r="BCZ10" i="1" s="1"/>
  <c r="BCV5" i="1"/>
  <c r="BCV10" i="1" s="1"/>
  <c r="BCR5" i="1"/>
  <c r="BCR10" i="1" s="1"/>
  <c r="BCN5" i="1"/>
  <c r="BCN10" i="1" s="1"/>
  <c r="BCJ5" i="1"/>
  <c r="BCJ10" i="1" s="1"/>
  <c r="BCF5" i="1"/>
  <c r="BCF10" i="1" s="1"/>
  <c r="BCB5" i="1"/>
  <c r="BCB10" i="1" s="1"/>
  <c r="BBX5" i="1"/>
  <c r="BBX10" i="1" s="1"/>
  <c r="BBT5" i="1"/>
  <c r="BBT10" i="1" s="1"/>
  <c r="BBP5" i="1"/>
  <c r="BBP10" i="1" s="1"/>
  <c r="BBL5" i="1"/>
  <c r="BBL10" i="1" s="1"/>
  <c r="BBH5" i="1"/>
  <c r="BBH10" i="1" s="1"/>
  <c r="BBD5" i="1"/>
  <c r="BBD10" i="1" s="1"/>
  <c r="BAZ5" i="1"/>
  <c r="BAZ10" i="1" s="1"/>
  <c r="BAV5" i="1"/>
  <c r="BAV10" i="1" s="1"/>
  <c r="BAR5" i="1"/>
  <c r="BAR10" i="1" s="1"/>
  <c r="BAN5" i="1"/>
  <c r="BAN10" i="1" s="1"/>
  <c r="BAJ5" i="1"/>
  <c r="BAJ10" i="1" s="1"/>
  <c r="BAF5" i="1"/>
  <c r="BAF10" i="1" s="1"/>
  <c r="BAB5" i="1"/>
  <c r="BAB10" i="1" s="1"/>
  <c r="AZX5" i="1"/>
  <c r="AZX10" i="1" s="1"/>
  <c r="AZT5" i="1"/>
  <c r="AZT10" i="1" s="1"/>
  <c r="AZP5" i="1"/>
  <c r="AZP10" i="1" s="1"/>
  <c r="AZL5" i="1"/>
  <c r="AZL10" i="1" s="1"/>
  <c r="AZH5" i="1"/>
  <c r="AZH10" i="1" s="1"/>
  <c r="AZD5" i="1"/>
  <c r="AZD10" i="1" s="1"/>
  <c r="AYZ5" i="1"/>
  <c r="AYZ10" i="1" s="1"/>
  <c r="AYV5" i="1"/>
  <c r="AYV10" i="1" s="1"/>
  <c r="AYR5" i="1"/>
  <c r="AYR10" i="1" s="1"/>
  <c r="AYN5" i="1"/>
  <c r="AYN10" i="1" s="1"/>
  <c r="AYJ5" i="1"/>
  <c r="AYJ10" i="1" s="1"/>
  <c r="AYF5" i="1"/>
  <c r="AYF10" i="1" s="1"/>
  <c r="AYB5" i="1"/>
  <c r="AYB10" i="1" s="1"/>
  <c r="AXX5" i="1"/>
  <c r="AXX10" i="1" s="1"/>
  <c r="AXT5" i="1"/>
  <c r="AXT10" i="1" s="1"/>
  <c r="AXP5" i="1"/>
  <c r="AXP10" i="1" s="1"/>
  <c r="AXL5" i="1"/>
  <c r="AXL10" i="1" s="1"/>
  <c r="AXH5" i="1"/>
  <c r="AXH10" i="1" s="1"/>
  <c r="AXD5" i="1"/>
  <c r="AXD10" i="1" s="1"/>
  <c r="AWZ5" i="1"/>
  <c r="AWZ10" i="1" s="1"/>
  <c r="AWV5" i="1"/>
  <c r="AWV10" i="1" s="1"/>
  <c r="AWR5" i="1"/>
  <c r="AWR10" i="1" s="1"/>
  <c r="AWN5" i="1"/>
  <c r="AWN10" i="1" s="1"/>
  <c r="AWJ5" i="1"/>
  <c r="AWJ10" i="1" s="1"/>
  <c r="AWF5" i="1"/>
  <c r="AWF10" i="1" s="1"/>
  <c r="AWB5" i="1"/>
  <c r="AWB10" i="1" s="1"/>
  <c r="AVX5" i="1"/>
  <c r="AVX10" i="1" s="1"/>
  <c r="AVT5" i="1"/>
  <c r="AVT10" i="1" s="1"/>
  <c r="AVP5" i="1"/>
  <c r="AVP10" i="1" s="1"/>
  <c r="AVL5" i="1"/>
  <c r="AVL10" i="1" s="1"/>
  <c r="AVH5" i="1"/>
  <c r="AVH10" i="1" s="1"/>
  <c r="AVD5" i="1"/>
  <c r="AVD10" i="1" s="1"/>
  <c r="AUZ5" i="1"/>
  <c r="AUZ10" i="1" s="1"/>
  <c r="AUV5" i="1"/>
  <c r="AUV10" i="1" s="1"/>
  <c r="AUR5" i="1"/>
  <c r="AUR10" i="1" s="1"/>
  <c r="AUN5" i="1"/>
  <c r="AUN10" i="1" s="1"/>
  <c r="AUJ5" i="1"/>
  <c r="AUJ10" i="1" s="1"/>
  <c r="AUF5" i="1"/>
  <c r="AUF10" i="1" s="1"/>
  <c r="AUB5" i="1"/>
  <c r="AUB10" i="1" s="1"/>
  <c r="ATX5" i="1"/>
  <c r="ATX10" i="1" s="1"/>
  <c r="ATT5" i="1"/>
  <c r="ATT10" i="1" s="1"/>
  <c r="ATP5" i="1"/>
  <c r="ATP10" i="1" s="1"/>
  <c r="ATL5" i="1"/>
  <c r="ATL10" i="1" s="1"/>
  <c r="ATH5" i="1"/>
  <c r="ATH10" i="1" s="1"/>
  <c r="ATD5" i="1"/>
  <c r="ATD10" i="1" s="1"/>
  <c r="ASZ5" i="1"/>
  <c r="ASZ10" i="1" s="1"/>
  <c r="ASV5" i="1"/>
  <c r="ASV10" i="1" s="1"/>
  <c r="ASR5" i="1"/>
  <c r="ASR10" i="1" s="1"/>
  <c r="ASN5" i="1"/>
  <c r="ASN10" i="1" s="1"/>
  <c r="ASJ5" i="1"/>
  <c r="ASJ10" i="1" s="1"/>
  <c r="ASF5" i="1"/>
  <c r="ASF10" i="1" s="1"/>
  <c r="ASB5" i="1"/>
  <c r="ASB10" i="1" s="1"/>
  <c r="ARX5" i="1"/>
  <c r="ARX10" i="1" s="1"/>
  <c r="ART5" i="1"/>
  <c r="ART10" i="1" s="1"/>
  <c r="ARP5" i="1"/>
  <c r="ARP10" i="1" s="1"/>
  <c r="ARL5" i="1"/>
  <c r="ARL10" i="1" s="1"/>
  <c r="ARH5" i="1"/>
  <c r="ARH10" i="1" s="1"/>
  <c r="ARD5" i="1"/>
  <c r="ARD10" i="1" s="1"/>
  <c r="AQZ5" i="1"/>
  <c r="AQZ10" i="1" s="1"/>
  <c r="AQV5" i="1"/>
  <c r="AQV10" i="1" s="1"/>
  <c r="AQR5" i="1"/>
  <c r="AQR10" i="1" s="1"/>
  <c r="AQN5" i="1"/>
  <c r="AQN10" i="1" s="1"/>
  <c r="AQJ5" i="1"/>
  <c r="AQJ10" i="1" s="1"/>
  <c r="AQF5" i="1"/>
  <c r="AQF10" i="1" s="1"/>
  <c r="AQB5" i="1"/>
  <c r="AQB10" i="1" s="1"/>
  <c r="APX5" i="1"/>
  <c r="APX10" i="1" s="1"/>
  <c r="APT5" i="1"/>
  <c r="APT10" i="1" s="1"/>
  <c r="APP5" i="1"/>
  <c r="APP10" i="1" s="1"/>
  <c r="APL5" i="1"/>
  <c r="APL10" i="1" s="1"/>
  <c r="APH5" i="1"/>
  <c r="APH10" i="1" s="1"/>
  <c r="APD5" i="1"/>
  <c r="APD10" i="1" s="1"/>
  <c r="AOZ5" i="1"/>
  <c r="AOZ10" i="1" s="1"/>
  <c r="AOV5" i="1"/>
  <c r="AOV10" i="1" s="1"/>
  <c r="AOR5" i="1"/>
  <c r="AOR10" i="1" s="1"/>
  <c r="AON5" i="1"/>
  <c r="AON10" i="1" s="1"/>
  <c r="AOJ5" i="1"/>
  <c r="AOJ10" i="1" s="1"/>
  <c r="AOF5" i="1"/>
  <c r="AOF10" i="1" s="1"/>
  <c r="AOB5" i="1"/>
  <c r="AOB10" i="1" s="1"/>
  <c r="ANX5" i="1"/>
  <c r="ANX10" i="1" s="1"/>
  <c r="ANT5" i="1"/>
  <c r="ANT10" i="1" s="1"/>
  <c r="ANP5" i="1"/>
  <c r="ANP10" i="1" s="1"/>
  <c r="ANL5" i="1"/>
  <c r="ANL10" i="1" s="1"/>
  <c r="ANH5" i="1"/>
  <c r="ANH10" i="1" s="1"/>
  <c r="AND5" i="1"/>
  <c r="AND10" i="1" s="1"/>
  <c r="AMZ5" i="1"/>
  <c r="AMZ10" i="1" s="1"/>
  <c r="AMV5" i="1"/>
  <c r="AMV10" i="1" s="1"/>
  <c r="AMR5" i="1"/>
  <c r="AMR10" i="1" s="1"/>
  <c r="AMN5" i="1"/>
  <c r="AMN10" i="1" s="1"/>
  <c r="AMJ5" i="1"/>
  <c r="AMJ10" i="1" s="1"/>
  <c r="AMF5" i="1"/>
  <c r="AMF10" i="1" s="1"/>
  <c r="AMB5" i="1"/>
  <c r="AMB10" i="1" s="1"/>
  <c r="ALX5" i="1"/>
  <c r="ALX10" i="1" s="1"/>
  <c r="ALT5" i="1"/>
  <c r="ALT10" i="1" s="1"/>
  <c r="ALP5" i="1"/>
  <c r="ALP10" i="1" s="1"/>
  <c r="ALL5" i="1"/>
  <c r="ALL10" i="1" s="1"/>
  <c r="ALH5" i="1"/>
  <c r="ALH10" i="1" s="1"/>
  <c r="ALD5" i="1"/>
  <c r="ALD10" i="1" s="1"/>
  <c r="AKZ5" i="1"/>
  <c r="AKZ10" i="1" s="1"/>
  <c r="AKV5" i="1"/>
  <c r="AKV10" i="1" s="1"/>
  <c r="AKR5" i="1"/>
  <c r="AKR10" i="1" s="1"/>
  <c r="AKN5" i="1"/>
  <c r="AKN10" i="1" s="1"/>
  <c r="AKJ5" i="1"/>
  <c r="AKJ10" i="1" s="1"/>
  <c r="AKF5" i="1"/>
  <c r="AKF10" i="1" s="1"/>
  <c r="AKB5" i="1"/>
  <c r="AKB10" i="1" s="1"/>
  <c r="AJX5" i="1"/>
  <c r="AJX10" i="1" s="1"/>
  <c r="AJT5" i="1"/>
  <c r="AJT10" i="1" s="1"/>
  <c r="AJP5" i="1"/>
  <c r="AJP10" i="1" s="1"/>
  <c r="AJL5" i="1"/>
  <c r="AJL10" i="1" s="1"/>
  <c r="AJH5" i="1"/>
  <c r="AJH10" i="1" s="1"/>
  <c r="AJD5" i="1"/>
  <c r="AJD10" i="1" s="1"/>
  <c r="AIZ5" i="1"/>
  <c r="AIZ10" i="1" s="1"/>
  <c r="AIV5" i="1"/>
  <c r="AIV10" i="1" s="1"/>
  <c r="AIR5" i="1"/>
  <c r="AIR10" i="1" s="1"/>
  <c r="AIN5" i="1"/>
  <c r="AIN10" i="1" s="1"/>
  <c r="AIJ5" i="1"/>
  <c r="AIJ10" i="1" s="1"/>
  <c r="AIF5" i="1"/>
  <c r="AIF10" i="1" s="1"/>
  <c r="AIB5" i="1"/>
  <c r="AIB10" i="1" s="1"/>
  <c r="AHX5" i="1"/>
  <c r="AHX10" i="1" s="1"/>
  <c r="AHT5" i="1"/>
  <c r="AHT10" i="1" s="1"/>
  <c r="AHP5" i="1"/>
  <c r="AHP10" i="1" s="1"/>
  <c r="AHL5" i="1"/>
  <c r="AHL10" i="1" s="1"/>
  <c r="AHH5" i="1"/>
  <c r="AHH10" i="1" s="1"/>
  <c r="AHD5" i="1"/>
  <c r="AHD10" i="1" s="1"/>
  <c r="AGZ5" i="1"/>
  <c r="AGZ10" i="1" s="1"/>
  <c r="AGV5" i="1"/>
  <c r="AGV10" i="1" s="1"/>
  <c r="AGR5" i="1"/>
  <c r="AGR10" i="1" s="1"/>
  <c r="AGN5" i="1"/>
  <c r="AGN10" i="1" s="1"/>
  <c r="AGJ5" i="1"/>
  <c r="AGJ10" i="1" s="1"/>
  <c r="AGF5" i="1"/>
  <c r="AGF10" i="1" s="1"/>
  <c r="AGB5" i="1"/>
  <c r="AGB10" i="1" s="1"/>
  <c r="AFX5" i="1"/>
  <c r="AFX10" i="1" s="1"/>
  <c r="AFT5" i="1"/>
  <c r="AFT10" i="1" s="1"/>
  <c r="AFP5" i="1"/>
  <c r="AFP10" i="1" s="1"/>
  <c r="AFL5" i="1"/>
  <c r="AFL10" i="1" s="1"/>
  <c r="AFH5" i="1"/>
  <c r="AFH10" i="1" s="1"/>
  <c r="AFD5" i="1"/>
  <c r="AFD10" i="1" s="1"/>
  <c r="AEZ5" i="1"/>
  <c r="AEZ10" i="1" s="1"/>
  <c r="AEV5" i="1"/>
  <c r="AEV10" i="1" s="1"/>
  <c r="AER5" i="1"/>
  <c r="AER10" i="1" s="1"/>
  <c r="AEN5" i="1"/>
  <c r="AEN10" i="1" s="1"/>
  <c r="AEJ5" i="1"/>
  <c r="AEJ10" i="1" s="1"/>
  <c r="AEF5" i="1"/>
  <c r="AEF10" i="1" s="1"/>
  <c r="AEB5" i="1"/>
  <c r="AEB10" i="1" s="1"/>
  <c r="ADX5" i="1"/>
  <c r="ADX10" i="1" s="1"/>
  <c r="ADT5" i="1"/>
  <c r="ADT10" i="1" s="1"/>
  <c r="ADP5" i="1"/>
  <c r="ADP10" i="1" s="1"/>
  <c r="ADL5" i="1"/>
  <c r="ADL10" i="1" s="1"/>
  <c r="ADH5" i="1"/>
  <c r="ADH10" i="1" s="1"/>
  <c r="ADD5" i="1"/>
  <c r="ADD10" i="1" s="1"/>
  <c r="ACZ5" i="1"/>
  <c r="ACZ10" i="1" s="1"/>
  <c r="ACV5" i="1"/>
  <c r="ACV10" i="1" s="1"/>
  <c r="ACR5" i="1"/>
  <c r="ACR10" i="1" s="1"/>
  <c r="ACN5" i="1"/>
  <c r="ACN10" i="1" s="1"/>
  <c r="ACJ5" i="1"/>
  <c r="ACJ10" i="1" s="1"/>
  <c r="ACF5" i="1"/>
  <c r="ACF10" i="1" s="1"/>
  <c r="ACB5" i="1"/>
  <c r="ACB10" i="1" s="1"/>
  <c r="ABX5" i="1"/>
  <c r="ABX10" i="1" s="1"/>
  <c r="ABT5" i="1"/>
  <c r="ABT10" i="1" s="1"/>
  <c r="ABP5" i="1"/>
  <c r="ABP10" i="1" s="1"/>
  <c r="ABL5" i="1"/>
  <c r="ABL10" i="1" s="1"/>
  <c r="ABH5" i="1"/>
  <c r="ABH10" i="1" s="1"/>
  <c r="ABD5" i="1"/>
  <c r="ABD10" i="1" s="1"/>
  <c r="AAZ5" i="1"/>
  <c r="AAZ10" i="1" s="1"/>
  <c r="AAV5" i="1"/>
  <c r="AAV10" i="1" s="1"/>
  <c r="AAR5" i="1"/>
  <c r="AAR10" i="1" s="1"/>
  <c r="AAN5" i="1"/>
  <c r="AAN10" i="1" s="1"/>
  <c r="AAJ5" i="1"/>
  <c r="AAJ10" i="1" s="1"/>
  <c r="AAF5" i="1"/>
  <c r="AAF10" i="1" s="1"/>
  <c r="AAB5" i="1"/>
  <c r="AAB10" i="1" s="1"/>
  <c r="ZX5" i="1"/>
  <c r="ZX10" i="1" s="1"/>
  <c r="ZT5" i="1"/>
  <c r="ZT10" i="1" s="1"/>
  <c r="ZP5" i="1"/>
  <c r="ZP10" i="1" s="1"/>
  <c r="ZL5" i="1"/>
  <c r="ZL10" i="1" s="1"/>
  <c r="ZH5" i="1"/>
  <c r="ZH10" i="1" s="1"/>
  <c r="ZD5" i="1"/>
  <c r="ZD10" i="1" s="1"/>
  <c r="YZ5" i="1"/>
  <c r="YZ10" i="1" s="1"/>
  <c r="YV5" i="1"/>
  <c r="YV10" i="1" s="1"/>
  <c r="YR5" i="1"/>
  <c r="YR10" i="1" s="1"/>
  <c r="YN5" i="1"/>
  <c r="YN10" i="1" s="1"/>
  <c r="YJ5" i="1"/>
  <c r="YJ10" i="1" s="1"/>
  <c r="YF5" i="1"/>
  <c r="YF10" i="1" s="1"/>
  <c r="YB5" i="1"/>
  <c r="YB10" i="1" s="1"/>
  <c r="XX5" i="1"/>
  <c r="XX10" i="1" s="1"/>
  <c r="XT5" i="1"/>
  <c r="XT10" i="1" s="1"/>
  <c r="XP5" i="1"/>
  <c r="XP10" i="1" s="1"/>
  <c r="XL5" i="1"/>
  <c r="XL10" i="1" s="1"/>
  <c r="XH5" i="1"/>
  <c r="XH10" i="1" s="1"/>
  <c r="XD5" i="1"/>
  <c r="XD10" i="1" s="1"/>
  <c r="WZ5" i="1"/>
  <c r="WZ10" i="1" s="1"/>
  <c r="WV5" i="1"/>
  <c r="WV10" i="1" s="1"/>
  <c r="WR5" i="1"/>
  <c r="WR10" i="1" s="1"/>
  <c r="WN5" i="1"/>
  <c r="WN10" i="1" s="1"/>
  <c r="WJ5" i="1"/>
  <c r="WJ10" i="1" s="1"/>
  <c r="WF5" i="1"/>
  <c r="WF10" i="1" s="1"/>
  <c r="WB5" i="1"/>
  <c r="WB10" i="1" s="1"/>
  <c r="VX5" i="1"/>
  <c r="VX10" i="1" s="1"/>
  <c r="VT5" i="1"/>
  <c r="VT10" i="1" s="1"/>
  <c r="VP5" i="1"/>
  <c r="VP10" i="1" s="1"/>
  <c r="VL5" i="1"/>
  <c r="VL10" i="1" s="1"/>
  <c r="VH5" i="1"/>
  <c r="VH10" i="1" s="1"/>
  <c r="VD5" i="1"/>
  <c r="VD10" i="1" s="1"/>
  <c r="UZ5" i="1"/>
  <c r="UZ10" i="1" s="1"/>
  <c r="UV5" i="1"/>
  <c r="UV10" i="1" s="1"/>
  <c r="UR5" i="1"/>
  <c r="UR10" i="1" s="1"/>
  <c r="UN5" i="1"/>
  <c r="UN10" i="1" s="1"/>
  <c r="UJ5" i="1"/>
  <c r="UJ10" i="1" s="1"/>
  <c r="UF5" i="1"/>
  <c r="UF10" i="1" s="1"/>
  <c r="UB5" i="1"/>
  <c r="UB10" i="1" s="1"/>
  <c r="TX5" i="1"/>
  <c r="TX10" i="1" s="1"/>
  <c r="TT5" i="1"/>
  <c r="TT10" i="1" s="1"/>
  <c r="TP5" i="1"/>
  <c r="TP10" i="1" s="1"/>
  <c r="TL5" i="1"/>
  <c r="TL10" i="1" s="1"/>
  <c r="TH5" i="1"/>
  <c r="TH10" i="1" s="1"/>
  <c r="TD5" i="1"/>
  <c r="TD10" i="1" s="1"/>
  <c r="SZ5" i="1"/>
  <c r="SZ10" i="1" s="1"/>
  <c r="SV5" i="1"/>
  <c r="SV10" i="1" s="1"/>
  <c r="SR5" i="1"/>
  <c r="SR10" i="1" s="1"/>
  <c r="SN5" i="1"/>
  <c r="SN10" i="1" s="1"/>
  <c r="SJ5" i="1"/>
  <c r="SJ10" i="1" s="1"/>
  <c r="SF5" i="1"/>
  <c r="SF10" i="1" s="1"/>
  <c r="SB5" i="1"/>
  <c r="SB10" i="1" s="1"/>
  <c r="RX5" i="1"/>
  <c r="RX10" i="1" s="1"/>
  <c r="RT5" i="1"/>
  <c r="RT10" i="1" s="1"/>
  <c r="RP5" i="1"/>
  <c r="RP10" i="1" s="1"/>
  <c r="RL5" i="1"/>
  <c r="RL10" i="1" s="1"/>
  <c r="RH5" i="1"/>
  <c r="RH10" i="1" s="1"/>
  <c r="RD5" i="1"/>
  <c r="RD10" i="1" s="1"/>
  <c r="QZ5" i="1"/>
  <c r="QZ10" i="1" s="1"/>
  <c r="QV5" i="1"/>
  <c r="QV10" i="1" s="1"/>
  <c r="QR5" i="1"/>
  <c r="QR10" i="1" s="1"/>
  <c r="QN5" i="1"/>
  <c r="QN10" i="1" s="1"/>
  <c r="QJ5" i="1"/>
  <c r="QJ10" i="1" s="1"/>
  <c r="QF5" i="1"/>
  <c r="QF10" i="1" s="1"/>
  <c r="QB5" i="1"/>
  <c r="QB10" i="1" s="1"/>
  <c r="PX5" i="1"/>
  <c r="PX10" i="1" s="1"/>
  <c r="PT5" i="1"/>
  <c r="PT10" i="1" s="1"/>
  <c r="PP5" i="1"/>
  <c r="PP10" i="1" s="1"/>
  <c r="PL5" i="1"/>
  <c r="PL10" i="1" s="1"/>
  <c r="PH5" i="1"/>
  <c r="PH10" i="1" s="1"/>
  <c r="PD5" i="1"/>
  <c r="PD10" i="1" s="1"/>
  <c r="OZ5" i="1"/>
  <c r="OZ10" i="1" s="1"/>
  <c r="OV5" i="1"/>
  <c r="OV10" i="1" s="1"/>
  <c r="OR5" i="1"/>
  <c r="OR10" i="1" s="1"/>
  <c r="ON5" i="1"/>
  <c r="ON10" i="1" s="1"/>
  <c r="OJ5" i="1"/>
  <c r="OJ10" i="1" s="1"/>
  <c r="OF5" i="1"/>
  <c r="OF10" i="1" s="1"/>
  <c r="OB5" i="1"/>
  <c r="OB10" i="1" s="1"/>
  <c r="NX5" i="1"/>
  <c r="NX10" i="1" s="1"/>
  <c r="NT5" i="1"/>
  <c r="NT10" i="1" s="1"/>
  <c r="NP5" i="1"/>
  <c r="NP10" i="1" s="1"/>
  <c r="NL5" i="1"/>
  <c r="NL10" i="1" s="1"/>
  <c r="NH5" i="1"/>
  <c r="NH10" i="1" s="1"/>
  <c r="ND5" i="1"/>
  <c r="ND10" i="1" s="1"/>
  <c r="MZ5" i="1"/>
  <c r="MZ10" i="1" s="1"/>
  <c r="MV5" i="1"/>
  <c r="MV10" i="1" s="1"/>
  <c r="MR5" i="1"/>
  <c r="MR10" i="1" s="1"/>
  <c r="MN5" i="1"/>
  <c r="MN10" i="1" s="1"/>
  <c r="MJ5" i="1"/>
  <c r="MJ10" i="1" s="1"/>
  <c r="MF5" i="1"/>
  <c r="MF10" i="1" s="1"/>
  <c r="MB5" i="1"/>
  <c r="MB10" i="1" s="1"/>
  <c r="LX5" i="1"/>
  <c r="LX10" i="1" s="1"/>
  <c r="LT5" i="1"/>
  <c r="LT10" i="1" s="1"/>
  <c r="LP5" i="1"/>
  <c r="LP10" i="1" s="1"/>
  <c r="LL5" i="1"/>
  <c r="LL10" i="1" s="1"/>
  <c r="LH5" i="1"/>
  <c r="LH10" i="1" s="1"/>
  <c r="LD5" i="1"/>
  <c r="LD10" i="1" s="1"/>
  <c r="KZ5" i="1"/>
  <c r="KZ10" i="1" s="1"/>
  <c r="KV5" i="1"/>
  <c r="KV10" i="1" s="1"/>
  <c r="KR5" i="1"/>
  <c r="KR10" i="1" s="1"/>
  <c r="KN5" i="1"/>
  <c r="KN10" i="1" s="1"/>
  <c r="KJ5" i="1"/>
  <c r="KJ10" i="1" s="1"/>
  <c r="KF5" i="1"/>
  <c r="KF10" i="1" s="1"/>
  <c r="KB5" i="1"/>
  <c r="KB10" i="1" s="1"/>
  <c r="JX5" i="1"/>
  <c r="JX10" i="1" s="1"/>
  <c r="JT5" i="1"/>
  <c r="JT10" i="1" s="1"/>
  <c r="JP5" i="1"/>
  <c r="JP10" i="1" s="1"/>
  <c r="JL5" i="1"/>
  <c r="JL10" i="1" s="1"/>
  <c r="JH5" i="1"/>
  <c r="JH10" i="1" s="1"/>
  <c r="JD5" i="1"/>
  <c r="JD10" i="1" s="1"/>
  <c r="IZ5" i="1"/>
  <c r="IZ10" i="1" s="1"/>
  <c r="IV5" i="1"/>
  <c r="IV10" i="1" s="1"/>
  <c r="IR5" i="1"/>
  <c r="IR10" i="1" s="1"/>
  <c r="IN5" i="1"/>
  <c r="IN10" i="1" s="1"/>
  <c r="IJ5" i="1"/>
  <c r="IJ10" i="1" s="1"/>
  <c r="IF5" i="1"/>
  <c r="IF10" i="1" s="1"/>
  <c r="IB5" i="1"/>
  <c r="IB10" i="1" s="1"/>
  <c r="HX5" i="1"/>
  <c r="HX10" i="1" s="1"/>
  <c r="HT5" i="1"/>
  <c r="HT10" i="1" s="1"/>
  <c r="HP5" i="1"/>
  <c r="HP10" i="1" s="1"/>
  <c r="HL5" i="1"/>
  <c r="HL10" i="1" s="1"/>
  <c r="HH5" i="1"/>
  <c r="HH10" i="1" s="1"/>
  <c r="HD5" i="1"/>
  <c r="HD10" i="1" s="1"/>
  <c r="GZ5" i="1"/>
  <c r="GZ10" i="1" s="1"/>
  <c r="GV5" i="1"/>
  <c r="GV10" i="1" s="1"/>
  <c r="GR5" i="1"/>
  <c r="GR10" i="1" s="1"/>
  <c r="GN5" i="1"/>
  <c r="GN10" i="1" s="1"/>
  <c r="GJ5" i="1"/>
  <c r="GJ10" i="1" s="1"/>
  <c r="GF5" i="1"/>
  <c r="GF10" i="1" s="1"/>
  <c r="GB5" i="1"/>
  <c r="GB10" i="1" s="1"/>
  <c r="FX5" i="1"/>
  <c r="FX10" i="1" s="1"/>
  <c r="FT5" i="1"/>
  <c r="FT10" i="1" s="1"/>
  <c r="FP5" i="1"/>
  <c r="FP10" i="1" s="1"/>
  <c r="FL5" i="1"/>
  <c r="FL10" i="1" s="1"/>
  <c r="FH5" i="1"/>
  <c r="FH10" i="1" s="1"/>
  <c r="FD5" i="1"/>
  <c r="FD10" i="1" s="1"/>
  <c r="EZ5" i="1"/>
  <c r="EZ10" i="1" s="1"/>
  <c r="EV5" i="1"/>
  <c r="EV10" i="1" s="1"/>
  <c r="ER5" i="1"/>
  <c r="ER10" i="1" s="1"/>
  <c r="EN5" i="1"/>
  <c r="EN10" i="1" s="1"/>
  <c r="EJ5" i="1"/>
  <c r="EJ10" i="1" s="1"/>
  <c r="EF5" i="1"/>
  <c r="EF10" i="1" s="1"/>
  <c r="EB5" i="1"/>
  <c r="EB10" i="1" s="1"/>
  <c r="DX5" i="1"/>
  <c r="DX10" i="1" s="1"/>
  <c r="DT5" i="1"/>
  <c r="DT10" i="1" s="1"/>
  <c r="DP5" i="1"/>
  <c r="DP10" i="1" s="1"/>
  <c r="DL5" i="1"/>
  <c r="DL10" i="1" s="1"/>
  <c r="DH5" i="1"/>
  <c r="DH10" i="1" s="1"/>
  <c r="DD5" i="1"/>
  <c r="DD10" i="1" s="1"/>
  <c r="CZ5" i="1"/>
  <c r="CZ10" i="1" s="1"/>
  <c r="CV5" i="1"/>
  <c r="CV10" i="1" s="1"/>
  <c r="CR5" i="1"/>
  <c r="CR10" i="1" s="1"/>
  <c r="CN5" i="1"/>
  <c r="CN10" i="1" s="1"/>
  <c r="CJ5" i="1"/>
  <c r="CJ10" i="1" s="1"/>
  <c r="CF5" i="1"/>
  <c r="CF10" i="1" s="1"/>
  <c r="CB5" i="1"/>
  <c r="CB10" i="1" s="1"/>
  <c r="BX5" i="1"/>
  <c r="BX10" i="1" s="1"/>
  <c r="BT5" i="1"/>
  <c r="BT10" i="1" s="1"/>
  <c r="BP5" i="1"/>
  <c r="BP10" i="1" s="1"/>
  <c r="BL5" i="1"/>
  <c r="BL10" i="1" s="1"/>
  <c r="BH5" i="1"/>
  <c r="BH10" i="1" s="1"/>
  <c r="BD5" i="1"/>
  <c r="BD10" i="1" s="1"/>
  <c r="AZ5" i="1"/>
  <c r="AZ10" i="1" s="1"/>
  <c r="AV5" i="1"/>
  <c r="AV10" i="1" s="1"/>
  <c r="AR5" i="1"/>
  <c r="AR10" i="1" s="1"/>
  <c r="AN5" i="1"/>
  <c r="AN10" i="1" s="1"/>
  <c r="AJ5" i="1"/>
  <c r="AJ10" i="1" s="1"/>
  <c r="AF5" i="1"/>
  <c r="AF10" i="1" s="1"/>
  <c r="AB5" i="1"/>
  <c r="AB10" i="1" s="1"/>
  <c r="X5" i="1"/>
  <c r="X10" i="1" s="1"/>
  <c r="T5" i="1"/>
  <c r="T10" i="1" s="1"/>
  <c r="P5" i="1"/>
  <c r="P10" i="1" s="1"/>
  <c r="L5" i="1"/>
  <c r="L10" i="1" s="1"/>
  <c r="H5" i="1"/>
  <c r="H10" i="1" s="1"/>
  <c r="D5" i="1"/>
  <c r="D10" i="1" s="1"/>
  <c r="E11" i="2" l="1"/>
</calcChain>
</file>

<file path=xl/sharedStrings.xml><?xml version="1.0" encoding="utf-8"?>
<sst xmlns="http://schemas.openxmlformats.org/spreadsheetml/2006/main" count="32785" uniqueCount="16">
  <si>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</si>
  <si>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</si>
  <si>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</si>
  <si>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Precio Ud.</t>
  </si>
  <si>
    <t>Ud.</t>
  </si>
  <si>
    <t>Total</t>
  </si>
  <si>
    <t>URGENCIA SIMPLE</t>
  </si>
  <si>
    <t>VISITA SUCESIVA</t>
  </si>
  <si>
    <t>PRIMERA VISITA</t>
  </si>
  <si>
    <t>REHABILITACIÓN</t>
  </si>
  <si>
    <t>CURAS</t>
  </si>
  <si>
    <t>PRECIO OFERTADO</t>
  </si>
  <si>
    <t>TOTAL</t>
  </si>
  <si>
    <t>PRECIO LICITACION</t>
  </si>
  <si>
    <t>TOTAL ANUAL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</si>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</sst>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b/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FF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0">
    <xf numFmtId="0" fontId="0" fillId="0" borderId="0" xfId="0"/>
    <xf numFmtId="0" fontId="4" fillId="2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8" fontId="4" fillId="2" borderId="7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8" fontId="4" fillId="2" borderId="7" xfId="0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8" fontId="4" fillId="2" borderId="9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8" fontId="4" fillId="2" borderId="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vertical="center" wrapText="1"/>
    </xf>
    <xf numFmtId="8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8" fontId="4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44" fontId="9" fillId="0" borderId="10" xfId="2" applyFont="1" applyBorder="1" applyAlignment="1" applyProtection="1">
      <alignment horizontal="right" vertical="center"/>
      <protection locked="0"/>
    </xf>
    <xf numFmtId="44" fontId="9" fillId="0" borderId="10" xfId="2" applyFont="1" applyBorder="1" applyAlignment="1">
      <alignment horizontal="right" vertical="center"/>
    </xf>
    <xf numFmtId="0" fontId="10" fillId="5" borderId="0" xfId="0" applyFont="1" applyFill="1" applyAlignment="1">
      <alignment horizontal="right" vertical="center" wrapText="1"/>
    </xf>
    <xf numFmtId="0" fontId="11" fillId="0" borderId="10" xfId="0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164" fontId="11" fillId="0" borderId="10" xfId="0" applyNumberFormat="1" applyFont="1" applyBorder="1" applyAlignment="1">
      <alignment horizontal="right"/>
    </xf>
    <xf numFmtId="0" fontId="7" fillId="0" borderId="0" xfId="0" applyFont="1"/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XFD16"/>
  <sheetViews>
    <sheetView workbookViewId="0">
      <selection activeCell="A3" sqref="A3:XFD3"/>
    </sheetView>
  </sheetViews>
  <sheetFormatPr baseColWidth="10" defaultRowHeight="15" x14ac:dyDescent="0.25"/>
  <cols>
    <col min="1" max="1" width="29.140625" customWidth="1"/>
    <col min="2" max="2" width="19" customWidth="1"/>
    <col min="3" max="3" width="16.42578125" customWidth="1"/>
    <col min="4" max="4" width="17.5703125" bestFit="1" customWidth="1"/>
    <col min="5" max="5" width="16.140625" customWidth="1"/>
    <col min="6" max="6" width="17.5703125" bestFit="1" customWidth="1"/>
    <col min="7" max="7" width="17.5703125" customWidth="1"/>
    <col min="8" max="8" width="15.140625" customWidth="1"/>
  </cols>
  <sheetData>
    <row r="1" spans="1:16384" customFormat="1" ht="23.25" x14ac:dyDescent="0.5">
      <c r="A1" s="16" t="s">
        <v>0</v>
      </c>
      <c r="B1" s="16"/>
      <c r="C1" s="16"/>
      <c r="D1" s="16"/>
      <c r="E1" s="16"/>
      <c r="F1" s="16"/>
      <c r="G1" s="16"/>
    </row>
    <row r="2" spans="1:16384" ht="15.75" thickBot="1" x14ac:dyDescent="0.3"/>
    <row r="3" spans="1:16384" customFormat="1" ht="176.25" customHeight="1" thickBot="1" x14ac:dyDescent="0.3">
      <c r="A3" s="17" t="s">
        <v>1</v>
      </c>
      <c r="B3" s="18"/>
      <c r="C3" s="18"/>
      <c r="D3" s="18"/>
      <c r="E3" s="18"/>
      <c r="F3" s="18"/>
      <c r="G3" s="19"/>
    </row>
    <row r="4" spans="1:16384" customFormat="1" ht="18.75" customHeight="1" thickBot="1" x14ac:dyDescent="0.3">
      <c r="A4" s="1"/>
      <c r="B4" s="2" t="s">
        <v>3</v>
      </c>
      <c r="C4" s="3" t="s">
        <v>4</v>
      </c>
      <c r="D4" s="3" t="s">
        <v>5</v>
      </c>
      <c r="E4" s="1"/>
      <c r="F4" s="2" t="s">
        <v>3</v>
      </c>
      <c r="G4" s="3" t="s">
        <v>4</v>
      </c>
      <c r="H4" s="3" t="s">
        <v>5</v>
      </c>
      <c r="I4" s="1"/>
      <c r="J4" s="2" t="s">
        <v>3</v>
      </c>
      <c r="K4" s="3" t="s">
        <v>4</v>
      </c>
      <c r="L4" s="3" t="s">
        <v>5</v>
      </c>
      <c r="M4" s="1"/>
      <c r="N4" s="2" t="s">
        <v>3</v>
      </c>
      <c r="O4" s="3" t="s">
        <v>4</v>
      </c>
      <c r="P4" s="3" t="s">
        <v>5</v>
      </c>
      <c r="Q4" s="1"/>
      <c r="R4" s="2" t="s">
        <v>3</v>
      </c>
      <c r="S4" s="3" t="s">
        <v>4</v>
      </c>
      <c r="T4" s="3" t="s">
        <v>5</v>
      </c>
      <c r="U4" s="1"/>
      <c r="V4" s="2" t="s">
        <v>3</v>
      </c>
      <c r="W4" s="3" t="s">
        <v>4</v>
      </c>
      <c r="X4" s="3" t="s">
        <v>5</v>
      </c>
      <c r="Y4" s="1"/>
      <c r="Z4" s="2" t="s">
        <v>3</v>
      </c>
      <c r="AA4" s="3" t="s">
        <v>4</v>
      </c>
      <c r="AB4" s="3" t="s">
        <v>5</v>
      </c>
      <c r="AC4" s="1"/>
      <c r="AD4" s="2" t="s">
        <v>3</v>
      </c>
      <c r="AE4" s="3" t="s">
        <v>4</v>
      </c>
      <c r="AF4" s="3" t="s">
        <v>5</v>
      </c>
      <c r="AG4" s="1"/>
      <c r="AH4" s="2" t="s">
        <v>3</v>
      </c>
      <c r="AI4" s="3" t="s">
        <v>4</v>
      </c>
      <c r="AJ4" s="3" t="s">
        <v>5</v>
      </c>
      <c r="AK4" s="1"/>
      <c r="AL4" s="2" t="s">
        <v>3</v>
      </c>
      <c r="AM4" s="3" t="s">
        <v>4</v>
      </c>
      <c r="AN4" s="3" t="s">
        <v>5</v>
      </c>
      <c r="AO4" s="1"/>
      <c r="AP4" s="2" t="s">
        <v>3</v>
      </c>
      <c r="AQ4" s="3" t="s">
        <v>4</v>
      </c>
      <c r="AR4" s="3" t="s">
        <v>5</v>
      </c>
      <c r="AS4" s="1"/>
      <c r="AT4" s="2" t="s">
        <v>3</v>
      </c>
      <c r="AU4" s="3" t="s">
        <v>4</v>
      </c>
      <c r="AV4" s="3" t="s">
        <v>5</v>
      </c>
      <c r="AW4" s="1"/>
      <c r="AX4" s="2" t="s">
        <v>3</v>
      </c>
      <c r="AY4" s="3" t="s">
        <v>4</v>
      </c>
      <c r="AZ4" s="3" t="s">
        <v>5</v>
      </c>
      <c r="BA4" s="1"/>
      <c r="BB4" s="2" t="s">
        <v>3</v>
      </c>
      <c r="BC4" s="3" t="s">
        <v>4</v>
      </c>
      <c r="BD4" s="3" t="s">
        <v>5</v>
      </c>
      <c r="BE4" s="1"/>
      <c r="BF4" s="2" t="s">
        <v>3</v>
      </c>
      <c r="BG4" s="3" t="s">
        <v>4</v>
      </c>
      <c r="BH4" s="3" t="s">
        <v>5</v>
      </c>
      <c r="BI4" s="1"/>
      <c r="BJ4" s="2" t="s">
        <v>3</v>
      </c>
      <c r="BK4" s="3" t="s">
        <v>4</v>
      </c>
      <c r="BL4" s="3" t="s">
        <v>5</v>
      </c>
      <c r="BM4" s="1"/>
      <c r="BN4" s="2" t="s">
        <v>3</v>
      </c>
      <c r="BO4" s="3" t="s">
        <v>4</v>
      </c>
      <c r="BP4" s="3" t="s">
        <v>5</v>
      </c>
      <c r="BQ4" s="1"/>
      <c r="BR4" s="2" t="s">
        <v>3</v>
      </c>
      <c r="BS4" s="3" t="s">
        <v>4</v>
      </c>
      <c r="BT4" s="3" t="s">
        <v>5</v>
      </c>
      <c r="BU4" s="1"/>
      <c r="BV4" s="2" t="s">
        <v>3</v>
      </c>
      <c r="BW4" s="3" t="s">
        <v>4</v>
      </c>
      <c r="BX4" s="3" t="s">
        <v>5</v>
      </c>
      <c r="BY4" s="1"/>
      <c r="BZ4" s="2" t="s">
        <v>3</v>
      </c>
      <c r="CA4" s="3" t="s">
        <v>4</v>
      </c>
      <c r="CB4" s="3" t="s">
        <v>5</v>
      </c>
      <c r="CC4" s="1"/>
      <c r="CD4" s="2" t="s">
        <v>3</v>
      </c>
      <c r="CE4" s="3" t="s">
        <v>4</v>
      </c>
      <c r="CF4" s="3" t="s">
        <v>5</v>
      </c>
      <c r="CG4" s="1"/>
      <c r="CH4" s="2" t="s">
        <v>3</v>
      </c>
      <c r="CI4" s="3" t="s">
        <v>4</v>
      </c>
      <c r="CJ4" s="3" t="s">
        <v>5</v>
      </c>
      <c r="CK4" s="1"/>
      <c r="CL4" s="2" t="s">
        <v>3</v>
      </c>
      <c r="CM4" s="3" t="s">
        <v>4</v>
      </c>
      <c r="CN4" s="3" t="s">
        <v>5</v>
      </c>
      <c r="CO4" s="1"/>
      <c r="CP4" s="2" t="s">
        <v>3</v>
      </c>
      <c r="CQ4" s="3" t="s">
        <v>4</v>
      </c>
      <c r="CR4" s="3" t="s">
        <v>5</v>
      </c>
      <c r="CS4" s="1"/>
      <c r="CT4" s="2" t="s">
        <v>3</v>
      </c>
      <c r="CU4" s="3" t="s">
        <v>4</v>
      </c>
      <c r="CV4" s="3" t="s">
        <v>5</v>
      </c>
      <c r="CW4" s="1"/>
      <c r="CX4" s="2" t="s">
        <v>3</v>
      </c>
      <c r="CY4" s="3" t="s">
        <v>4</v>
      </c>
      <c r="CZ4" s="3" t="s">
        <v>5</v>
      </c>
      <c r="DA4" s="1"/>
      <c r="DB4" s="2" t="s">
        <v>3</v>
      </c>
      <c r="DC4" s="3" t="s">
        <v>4</v>
      </c>
      <c r="DD4" s="3" t="s">
        <v>5</v>
      </c>
      <c r="DE4" s="1"/>
      <c r="DF4" s="2" t="s">
        <v>3</v>
      </c>
      <c r="DG4" s="3" t="s">
        <v>4</v>
      </c>
      <c r="DH4" s="3" t="s">
        <v>5</v>
      </c>
      <c r="DI4" s="1"/>
      <c r="DJ4" s="2" t="s">
        <v>3</v>
      </c>
      <c r="DK4" s="3" t="s">
        <v>4</v>
      </c>
      <c r="DL4" s="3" t="s">
        <v>5</v>
      </c>
      <c r="DM4" s="1"/>
      <c r="DN4" s="2" t="s">
        <v>3</v>
      </c>
      <c r="DO4" s="3" t="s">
        <v>4</v>
      </c>
      <c r="DP4" s="3" t="s">
        <v>5</v>
      </c>
      <c r="DQ4" s="1"/>
      <c r="DR4" s="2" t="s">
        <v>3</v>
      </c>
      <c r="DS4" s="3" t="s">
        <v>4</v>
      </c>
      <c r="DT4" s="3" t="s">
        <v>5</v>
      </c>
      <c r="DU4" s="1"/>
      <c r="DV4" s="2" t="s">
        <v>3</v>
      </c>
      <c r="DW4" s="3" t="s">
        <v>4</v>
      </c>
      <c r="DX4" s="3" t="s">
        <v>5</v>
      </c>
      <c r="DY4" s="1"/>
      <c r="DZ4" s="2" t="s">
        <v>3</v>
      </c>
      <c r="EA4" s="3" t="s">
        <v>4</v>
      </c>
      <c r="EB4" s="3" t="s">
        <v>5</v>
      </c>
      <c r="EC4" s="1"/>
      <c r="ED4" s="2" t="s">
        <v>3</v>
      </c>
      <c r="EE4" s="3" t="s">
        <v>4</v>
      </c>
      <c r="EF4" s="3" t="s">
        <v>5</v>
      </c>
      <c r="EG4" s="1"/>
      <c r="EH4" s="2" t="s">
        <v>3</v>
      </c>
      <c r="EI4" s="3" t="s">
        <v>4</v>
      </c>
      <c r="EJ4" s="3" t="s">
        <v>5</v>
      </c>
      <c r="EK4" s="1"/>
      <c r="EL4" s="2" t="s">
        <v>3</v>
      </c>
      <c r="EM4" s="3" t="s">
        <v>4</v>
      </c>
      <c r="EN4" s="3" t="s">
        <v>5</v>
      </c>
      <c r="EO4" s="1"/>
      <c r="EP4" s="2" t="s">
        <v>3</v>
      </c>
      <c r="EQ4" s="3" t="s">
        <v>4</v>
      </c>
      <c r="ER4" s="3" t="s">
        <v>5</v>
      </c>
      <c r="ES4" s="1"/>
      <c r="ET4" s="2" t="s">
        <v>3</v>
      </c>
      <c r="EU4" s="3" t="s">
        <v>4</v>
      </c>
      <c r="EV4" s="3" t="s">
        <v>5</v>
      </c>
      <c r="EW4" s="1"/>
      <c r="EX4" s="2" t="s">
        <v>3</v>
      </c>
      <c r="EY4" s="3" t="s">
        <v>4</v>
      </c>
      <c r="EZ4" s="3" t="s">
        <v>5</v>
      </c>
      <c r="FA4" s="1"/>
      <c r="FB4" s="2" t="s">
        <v>3</v>
      </c>
      <c r="FC4" s="3" t="s">
        <v>4</v>
      </c>
      <c r="FD4" s="3" t="s">
        <v>5</v>
      </c>
      <c r="FE4" s="1"/>
      <c r="FF4" s="2" t="s">
        <v>3</v>
      </c>
      <c r="FG4" s="3" t="s">
        <v>4</v>
      </c>
      <c r="FH4" s="3" t="s">
        <v>5</v>
      </c>
      <c r="FI4" s="1"/>
      <c r="FJ4" s="2" t="s">
        <v>3</v>
      </c>
      <c r="FK4" s="3" t="s">
        <v>4</v>
      </c>
      <c r="FL4" s="3" t="s">
        <v>5</v>
      </c>
      <c r="FM4" s="1"/>
      <c r="FN4" s="2" t="s">
        <v>3</v>
      </c>
      <c r="FO4" s="3" t="s">
        <v>4</v>
      </c>
      <c r="FP4" s="3" t="s">
        <v>5</v>
      </c>
      <c r="FQ4" s="1"/>
      <c r="FR4" s="2" t="s">
        <v>3</v>
      </c>
      <c r="FS4" s="3" t="s">
        <v>4</v>
      </c>
      <c r="FT4" s="3" t="s">
        <v>5</v>
      </c>
      <c r="FU4" s="1"/>
      <c r="FV4" s="2" t="s">
        <v>3</v>
      </c>
      <c r="FW4" s="3" t="s">
        <v>4</v>
      </c>
      <c r="FX4" s="3" t="s">
        <v>5</v>
      </c>
      <c r="FY4" s="1"/>
      <c r="FZ4" s="2" t="s">
        <v>3</v>
      </c>
      <c r="GA4" s="3" t="s">
        <v>4</v>
      </c>
      <c r="GB4" s="3" t="s">
        <v>5</v>
      </c>
      <c r="GC4" s="1"/>
      <c r="GD4" s="2" t="s">
        <v>3</v>
      </c>
      <c r="GE4" s="3" t="s">
        <v>4</v>
      </c>
      <c r="GF4" s="3" t="s">
        <v>5</v>
      </c>
      <c r="GG4" s="1"/>
      <c r="GH4" s="2" t="s">
        <v>3</v>
      </c>
      <c r="GI4" s="3" t="s">
        <v>4</v>
      </c>
      <c r="GJ4" s="3" t="s">
        <v>5</v>
      </c>
      <c r="GK4" s="1"/>
      <c r="GL4" s="2" t="s">
        <v>3</v>
      </c>
      <c r="GM4" s="3" t="s">
        <v>4</v>
      </c>
      <c r="GN4" s="3" t="s">
        <v>5</v>
      </c>
      <c r="GO4" s="1"/>
      <c r="GP4" s="2" t="s">
        <v>3</v>
      </c>
      <c r="GQ4" s="3" t="s">
        <v>4</v>
      </c>
      <c r="GR4" s="3" t="s">
        <v>5</v>
      </c>
      <c r="GS4" s="1"/>
      <c r="GT4" s="2" t="s">
        <v>3</v>
      </c>
      <c r="GU4" s="3" t="s">
        <v>4</v>
      </c>
      <c r="GV4" s="3" t="s">
        <v>5</v>
      </c>
      <c r="GW4" s="1"/>
      <c r="GX4" s="2" t="s">
        <v>3</v>
      </c>
      <c r="GY4" s="3" t="s">
        <v>4</v>
      </c>
      <c r="GZ4" s="3" t="s">
        <v>5</v>
      </c>
      <c r="HA4" s="1"/>
      <c r="HB4" s="2" t="s">
        <v>3</v>
      </c>
      <c r="HC4" s="3" t="s">
        <v>4</v>
      </c>
      <c r="HD4" s="3" t="s">
        <v>5</v>
      </c>
      <c r="HE4" s="1"/>
      <c r="HF4" s="2" t="s">
        <v>3</v>
      </c>
      <c r="HG4" s="3" t="s">
        <v>4</v>
      </c>
      <c r="HH4" s="3" t="s">
        <v>5</v>
      </c>
      <c r="HI4" s="1"/>
      <c r="HJ4" s="2" t="s">
        <v>3</v>
      </c>
      <c r="HK4" s="3" t="s">
        <v>4</v>
      </c>
      <c r="HL4" s="3" t="s">
        <v>5</v>
      </c>
      <c r="HM4" s="1"/>
      <c r="HN4" s="2" t="s">
        <v>3</v>
      </c>
      <c r="HO4" s="3" t="s">
        <v>4</v>
      </c>
      <c r="HP4" s="3" t="s">
        <v>5</v>
      </c>
      <c r="HQ4" s="1"/>
      <c r="HR4" s="2" t="s">
        <v>3</v>
      </c>
      <c r="HS4" s="3" t="s">
        <v>4</v>
      </c>
      <c r="HT4" s="3" t="s">
        <v>5</v>
      </c>
      <c r="HU4" s="1"/>
      <c r="HV4" s="2" t="s">
        <v>3</v>
      </c>
      <c r="HW4" s="3" t="s">
        <v>4</v>
      </c>
      <c r="HX4" s="3" t="s">
        <v>5</v>
      </c>
      <c r="HY4" s="1"/>
      <c r="HZ4" s="2" t="s">
        <v>3</v>
      </c>
      <c r="IA4" s="3" t="s">
        <v>4</v>
      </c>
      <c r="IB4" s="3" t="s">
        <v>5</v>
      </c>
      <c r="IC4" s="1"/>
      <c r="ID4" s="2" t="s">
        <v>3</v>
      </c>
      <c r="IE4" s="3" t="s">
        <v>4</v>
      </c>
      <c r="IF4" s="3" t="s">
        <v>5</v>
      </c>
      <c r="IG4" s="1"/>
      <c r="IH4" s="2" t="s">
        <v>3</v>
      </c>
      <c r="II4" s="3" t="s">
        <v>4</v>
      </c>
      <c r="IJ4" s="3" t="s">
        <v>5</v>
      </c>
      <c r="IK4" s="1"/>
      <c r="IL4" s="2" t="s">
        <v>3</v>
      </c>
      <c r="IM4" s="3" t="s">
        <v>4</v>
      </c>
      <c r="IN4" s="3" t="s">
        <v>5</v>
      </c>
      <c r="IO4" s="1"/>
      <c r="IP4" s="2" t="s">
        <v>3</v>
      </c>
      <c r="IQ4" s="3" t="s">
        <v>4</v>
      </c>
      <c r="IR4" s="3" t="s">
        <v>5</v>
      </c>
      <c r="IS4" s="1"/>
      <c r="IT4" s="2" t="s">
        <v>3</v>
      </c>
      <c r="IU4" s="3" t="s">
        <v>4</v>
      </c>
      <c r="IV4" s="3" t="s">
        <v>5</v>
      </c>
      <c r="IW4" s="1"/>
      <c r="IX4" s="2" t="s">
        <v>3</v>
      </c>
      <c r="IY4" s="3" t="s">
        <v>4</v>
      </c>
      <c r="IZ4" s="3" t="s">
        <v>5</v>
      </c>
      <c r="JA4" s="1"/>
      <c r="JB4" s="2" t="s">
        <v>3</v>
      </c>
      <c r="JC4" s="3" t="s">
        <v>4</v>
      </c>
      <c r="JD4" s="3" t="s">
        <v>5</v>
      </c>
      <c r="JE4" s="1"/>
      <c r="JF4" s="2" t="s">
        <v>3</v>
      </c>
      <c r="JG4" s="3" t="s">
        <v>4</v>
      </c>
      <c r="JH4" s="3" t="s">
        <v>5</v>
      </c>
      <c r="JI4" s="1"/>
      <c r="JJ4" s="2" t="s">
        <v>3</v>
      </c>
      <c r="JK4" s="3" t="s">
        <v>4</v>
      </c>
      <c r="JL4" s="3" t="s">
        <v>5</v>
      </c>
      <c r="JM4" s="1"/>
      <c r="JN4" s="2" t="s">
        <v>3</v>
      </c>
      <c r="JO4" s="3" t="s">
        <v>4</v>
      </c>
      <c r="JP4" s="3" t="s">
        <v>5</v>
      </c>
      <c r="JQ4" s="1"/>
      <c r="JR4" s="2" t="s">
        <v>3</v>
      </c>
      <c r="JS4" s="3" t="s">
        <v>4</v>
      </c>
      <c r="JT4" s="3" t="s">
        <v>5</v>
      </c>
      <c r="JU4" s="1"/>
      <c r="JV4" s="2" t="s">
        <v>3</v>
      </c>
      <c r="JW4" s="3" t="s">
        <v>4</v>
      </c>
      <c r="JX4" s="3" t="s">
        <v>5</v>
      </c>
      <c r="JY4" s="1"/>
      <c r="JZ4" s="2" t="s">
        <v>3</v>
      </c>
      <c r="KA4" s="3" t="s">
        <v>4</v>
      </c>
      <c r="KB4" s="3" t="s">
        <v>5</v>
      </c>
      <c r="KC4" s="1"/>
      <c r="KD4" s="2" t="s">
        <v>3</v>
      </c>
      <c r="KE4" s="3" t="s">
        <v>4</v>
      </c>
      <c r="KF4" s="3" t="s">
        <v>5</v>
      </c>
      <c r="KG4" s="1"/>
      <c r="KH4" s="2" t="s">
        <v>3</v>
      </c>
      <c r="KI4" s="3" t="s">
        <v>4</v>
      </c>
      <c r="KJ4" s="3" t="s">
        <v>5</v>
      </c>
      <c r="KK4" s="1"/>
      <c r="KL4" s="2" t="s">
        <v>3</v>
      </c>
      <c r="KM4" s="3" t="s">
        <v>4</v>
      </c>
      <c r="KN4" s="3" t="s">
        <v>5</v>
      </c>
      <c r="KO4" s="1"/>
      <c r="KP4" s="2" t="s">
        <v>3</v>
      </c>
      <c r="KQ4" s="3" t="s">
        <v>4</v>
      </c>
      <c r="KR4" s="3" t="s">
        <v>5</v>
      </c>
      <c r="KS4" s="1"/>
      <c r="KT4" s="2" t="s">
        <v>3</v>
      </c>
      <c r="KU4" s="3" t="s">
        <v>4</v>
      </c>
      <c r="KV4" s="3" t="s">
        <v>5</v>
      </c>
      <c r="KW4" s="1"/>
      <c r="KX4" s="2" t="s">
        <v>3</v>
      </c>
      <c r="KY4" s="3" t="s">
        <v>4</v>
      </c>
      <c r="KZ4" s="3" t="s">
        <v>5</v>
      </c>
      <c r="LA4" s="1"/>
      <c r="LB4" s="2" t="s">
        <v>3</v>
      </c>
      <c r="LC4" s="3" t="s">
        <v>4</v>
      </c>
      <c r="LD4" s="3" t="s">
        <v>5</v>
      </c>
      <c r="LE4" s="1"/>
      <c r="LF4" s="2" t="s">
        <v>3</v>
      </c>
      <c r="LG4" s="3" t="s">
        <v>4</v>
      </c>
      <c r="LH4" s="3" t="s">
        <v>5</v>
      </c>
      <c r="LI4" s="1"/>
      <c r="LJ4" s="2" t="s">
        <v>3</v>
      </c>
      <c r="LK4" s="3" t="s">
        <v>4</v>
      </c>
      <c r="LL4" s="3" t="s">
        <v>5</v>
      </c>
      <c r="LM4" s="1"/>
      <c r="LN4" s="2" t="s">
        <v>3</v>
      </c>
      <c r="LO4" s="3" t="s">
        <v>4</v>
      </c>
      <c r="LP4" s="3" t="s">
        <v>5</v>
      </c>
      <c r="LQ4" s="1"/>
      <c r="LR4" s="2" t="s">
        <v>3</v>
      </c>
      <c r="LS4" s="3" t="s">
        <v>4</v>
      </c>
      <c r="LT4" s="3" t="s">
        <v>5</v>
      </c>
      <c r="LU4" s="1"/>
      <c r="LV4" s="2" t="s">
        <v>3</v>
      </c>
      <c r="LW4" s="3" t="s">
        <v>4</v>
      </c>
      <c r="LX4" s="3" t="s">
        <v>5</v>
      </c>
      <c r="LY4" s="1"/>
      <c r="LZ4" s="2" t="s">
        <v>3</v>
      </c>
      <c r="MA4" s="3" t="s">
        <v>4</v>
      </c>
      <c r="MB4" s="3" t="s">
        <v>5</v>
      </c>
      <c r="MC4" s="1"/>
      <c r="MD4" s="2" t="s">
        <v>3</v>
      </c>
      <c r="ME4" s="3" t="s">
        <v>4</v>
      </c>
      <c r="MF4" s="3" t="s">
        <v>5</v>
      </c>
      <c r="MG4" s="1"/>
      <c r="MH4" s="2" t="s">
        <v>3</v>
      </c>
      <c r="MI4" s="3" t="s">
        <v>4</v>
      </c>
      <c r="MJ4" s="3" t="s">
        <v>5</v>
      </c>
      <c r="MK4" s="1"/>
      <c r="ML4" s="2" t="s">
        <v>3</v>
      </c>
      <c r="MM4" s="3" t="s">
        <v>4</v>
      </c>
      <c r="MN4" s="3" t="s">
        <v>5</v>
      </c>
      <c r="MO4" s="1"/>
      <c r="MP4" s="2" t="s">
        <v>3</v>
      </c>
      <c r="MQ4" s="3" t="s">
        <v>4</v>
      </c>
      <c r="MR4" s="3" t="s">
        <v>5</v>
      </c>
      <c r="MS4" s="1"/>
      <c r="MT4" s="2" t="s">
        <v>3</v>
      </c>
      <c r="MU4" s="3" t="s">
        <v>4</v>
      </c>
      <c r="MV4" s="3" t="s">
        <v>5</v>
      </c>
      <c r="MW4" s="1"/>
      <c r="MX4" s="2" t="s">
        <v>3</v>
      </c>
      <c r="MY4" s="3" t="s">
        <v>4</v>
      </c>
      <c r="MZ4" s="3" t="s">
        <v>5</v>
      </c>
      <c r="NA4" s="1"/>
      <c r="NB4" s="2" t="s">
        <v>3</v>
      </c>
      <c r="NC4" s="3" t="s">
        <v>4</v>
      </c>
      <c r="ND4" s="3" t="s">
        <v>5</v>
      </c>
      <c r="NE4" s="1"/>
      <c r="NF4" s="2" t="s">
        <v>3</v>
      </c>
      <c r="NG4" s="3" t="s">
        <v>4</v>
      </c>
      <c r="NH4" s="3" t="s">
        <v>5</v>
      </c>
      <c r="NI4" s="1"/>
      <c r="NJ4" s="2" t="s">
        <v>3</v>
      </c>
      <c r="NK4" s="3" t="s">
        <v>4</v>
      </c>
      <c r="NL4" s="3" t="s">
        <v>5</v>
      </c>
      <c r="NM4" s="1"/>
      <c r="NN4" s="2" t="s">
        <v>3</v>
      </c>
      <c r="NO4" s="3" t="s">
        <v>4</v>
      </c>
      <c r="NP4" s="3" t="s">
        <v>5</v>
      </c>
      <c r="NQ4" s="1"/>
      <c r="NR4" s="2" t="s">
        <v>3</v>
      </c>
      <c r="NS4" s="3" t="s">
        <v>4</v>
      </c>
      <c r="NT4" s="3" t="s">
        <v>5</v>
      </c>
      <c r="NU4" s="1"/>
      <c r="NV4" s="2" t="s">
        <v>3</v>
      </c>
      <c r="NW4" s="3" t="s">
        <v>4</v>
      </c>
      <c r="NX4" s="3" t="s">
        <v>5</v>
      </c>
      <c r="NY4" s="1"/>
      <c r="NZ4" s="2" t="s">
        <v>3</v>
      </c>
      <c r="OA4" s="3" t="s">
        <v>4</v>
      </c>
      <c r="OB4" s="3" t="s">
        <v>5</v>
      </c>
      <c r="OC4" s="1"/>
      <c r="OD4" s="2" t="s">
        <v>3</v>
      </c>
      <c r="OE4" s="3" t="s">
        <v>4</v>
      </c>
      <c r="OF4" s="3" t="s">
        <v>5</v>
      </c>
      <c r="OG4" s="1"/>
      <c r="OH4" s="2" t="s">
        <v>3</v>
      </c>
      <c r="OI4" s="3" t="s">
        <v>4</v>
      </c>
      <c r="OJ4" s="3" t="s">
        <v>5</v>
      </c>
      <c r="OK4" s="1"/>
      <c r="OL4" s="2" t="s">
        <v>3</v>
      </c>
      <c r="OM4" s="3" t="s">
        <v>4</v>
      </c>
      <c r="ON4" s="3" t="s">
        <v>5</v>
      </c>
      <c r="OO4" s="1"/>
      <c r="OP4" s="2" t="s">
        <v>3</v>
      </c>
      <c r="OQ4" s="3" t="s">
        <v>4</v>
      </c>
      <c r="OR4" s="3" t="s">
        <v>5</v>
      </c>
      <c r="OS4" s="1"/>
      <c r="OT4" s="2" t="s">
        <v>3</v>
      </c>
      <c r="OU4" s="3" t="s">
        <v>4</v>
      </c>
      <c r="OV4" s="3" t="s">
        <v>5</v>
      </c>
      <c r="OW4" s="1"/>
      <c r="OX4" s="2" t="s">
        <v>3</v>
      </c>
      <c r="OY4" s="3" t="s">
        <v>4</v>
      </c>
      <c r="OZ4" s="3" t="s">
        <v>5</v>
      </c>
      <c r="PA4" s="1"/>
      <c r="PB4" s="2" t="s">
        <v>3</v>
      </c>
      <c r="PC4" s="3" t="s">
        <v>4</v>
      </c>
      <c r="PD4" s="3" t="s">
        <v>5</v>
      </c>
      <c r="PE4" s="1"/>
      <c r="PF4" s="2" t="s">
        <v>3</v>
      </c>
      <c r="PG4" s="3" t="s">
        <v>4</v>
      </c>
      <c r="PH4" s="3" t="s">
        <v>5</v>
      </c>
      <c r="PI4" s="1"/>
      <c r="PJ4" s="2" t="s">
        <v>3</v>
      </c>
      <c r="PK4" s="3" t="s">
        <v>4</v>
      </c>
      <c r="PL4" s="3" t="s">
        <v>5</v>
      </c>
      <c r="PM4" s="1"/>
      <c r="PN4" s="2" t="s">
        <v>3</v>
      </c>
      <c r="PO4" s="3" t="s">
        <v>4</v>
      </c>
      <c r="PP4" s="3" t="s">
        <v>5</v>
      </c>
      <c r="PQ4" s="1"/>
      <c r="PR4" s="2" t="s">
        <v>3</v>
      </c>
      <c r="PS4" s="3" t="s">
        <v>4</v>
      </c>
      <c r="PT4" s="3" t="s">
        <v>5</v>
      </c>
      <c r="PU4" s="1"/>
      <c r="PV4" s="2" t="s">
        <v>3</v>
      </c>
      <c r="PW4" s="3" t="s">
        <v>4</v>
      </c>
      <c r="PX4" s="3" t="s">
        <v>5</v>
      </c>
      <c r="PY4" s="1"/>
      <c r="PZ4" s="2" t="s">
        <v>3</v>
      </c>
      <c r="QA4" s="3" t="s">
        <v>4</v>
      </c>
      <c r="QB4" s="3" t="s">
        <v>5</v>
      </c>
      <c r="QC4" s="1"/>
      <c r="QD4" s="2" t="s">
        <v>3</v>
      </c>
      <c r="QE4" s="3" t="s">
        <v>4</v>
      </c>
      <c r="QF4" s="3" t="s">
        <v>5</v>
      </c>
      <c r="QG4" s="1"/>
      <c r="QH4" s="2" t="s">
        <v>3</v>
      </c>
      <c r="QI4" s="3" t="s">
        <v>4</v>
      </c>
      <c r="QJ4" s="3" t="s">
        <v>5</v>
      </c>
      <c r="QK4" s="1"/>
      <c r="QL4" s="2" t="s">
        <v>3</v>
      </c>
      <c r="QM4" s="3" t="s">
        <v>4</v>
      </c>
      <c r="QN4" s="3" t="s">
        <v>5</v>
      </c>
      <c r="QO4" s="1"/>
      <c r="QP4" s="2" t="s">
        <v>3</v>
      </c>
      <c r="QQ4" s="3" t="s">
        <v>4</v>
      </c>
      <c r="QR4" s="3" t="s">
        <v>5</v>
      </c>
      <c r="QS4" s="1"/>
      <c r="QT4" s="2" t="s">
        <v>3</v>
      </c>
      <c r="QU4" s="3" t="s">
        <v>4</v>
      </c>
      <c r="QV4" s="3" t="s">
        <v>5</v>
      </c>
      <c r="QW4" s="1"/>
      <c r="QX4" s="2" t="s">
        <v>3</v>
      </c>
      <c r="QY4" s="3" t="s">
        <v>4</v>
      </c>
      <c r="QZ4" s="3" t="s">
        <v>5</v>
      </c>
      <c r="RA4" s="1"/>
      <c r="RB4" s="2" t="s">
        <v>3</v>
      </c>
      <c r="RC4" s="3" t="s">
        <v>4</v>
      </c>
      <c r="RD4" s="3" t="s">
        <v>5</v>
      </c>
      <c r="RE4" s="1"/>
      <c r="RF4" s="2" t="s">
        <v>3</v>
      </c>
      <c r="RG4" s="3" t="s">
        <v>4</v>
      </c>
      <c r="RH4" s="3" t="s">
        <v>5</v>
      </c>
      <c r="RI4" s="1"/>
      <c r="RJ4" s="2" t="s">
        <v>3</v>
      </c>
      <c r="RK4" s="3" t="s">
        <v>4</v>
      </c>
      <c r="RL4" s="3" t="s">
        <v>5</v>
      </c>
      <c r="RM4" s="1"/>
      <c r="RN4" s="2" t="s">
        <v>3</v>
      </c>
      <c r="RO4" s="3" t="s">
        <v>4</v>
      </c>
      <c r="RP4" s="3" t="s">
        <v>5</v>
      </c>
      <c r="RQ4" s="1"/>
      <c r="RR4" s="2" t="s">
        <v>3</v>
      </c>
      <c r="RS4" s="3" t="s">
        <v>4</v>
      </c>
      <c r="RT4" s="3" t="s">
        <v>5</v>
      </c>
      <c r="RU4" s="1"/>
      <c r="RV4" s="2" t="s">
        <v>3</v>
      </c>
      <c r="RW4" s="3" t="s">
        <v>4</v>
      </c>
      <c r="RX4" s="3" t="s">
        <v>5</v>
      </c>
      <c r="RY4" s="1"/>
      <c r="RZ4" s="2" t="s">
        <v>3</v>
      </c>
      <c r="SA4" s="3" t="s">
        <v>4</v>
      </c>
      <c r="SB4" s="3" t="s">
        <v>5</v>
      </c>
      <c r="SC4" s="1"/>
      <c r="SD4" s="2" t="s">
        <v>3</v>
      </c>
      <c r="SE4" s="3" t="s">
        <v>4</v>
      </c>
      <c r="SF4" s="3" t="s">
        <v>5</v>
      </c>
      <c r="SG4" s="1"/>
      <c r="SH4" s="2" t="s">
        <v>3</v>
      </c>
      <c r="SI4" s="3" t="s">
        <v>4</v>
      </c>
      <c r="SJ4" s="3" t="s">
        <v>5</v>
      </c>
      <c r="SK4" s="1"/>
      <c r="SL4" s="2" t="s">
        <v>3</v>
      </c>
      <c r="SM4" s="3" t="s">
        <v>4</v>
      </c>
      <c r="SN4" s="3" t="s">
        <v>5</v>
      </c>
      <c r="SO4" s="1"/>
      <c r="SP4" s="2" t="s">
        <v>3</v>
      </c>
      <c r="SQ4" s="3" t="s">
        <v>4</v>
      </c>
      <c r="SR4" s="3" t="s">
        <v>5</v>
      </c>
      <c r="SS4" s="1"/>
      <c r="ST4" s="2" t="s">
        <v>3</v>
      </c>
      <c r="SU4" s="3" t="s">
        <v>4</v>
      </c>
      <c r="SV4" s="3" t="s">
        <v>5</v>
      </c>
      <c r="SW4" s="1"/>
      <c r="SX4" s="2" t="s">
        <v>3</v>
      </c>
      <c r="SY4" s="3" t="s">
        <v>4</v>
      </c>
      <c r="SZ4" s="3" t="s">
        <v>5</v>
      </c>
      <c r="TA4" s="1"/>
      <c r="TB4" s="2" t="s">
        <v>3</v>
      </c>
      <c r="TC4" s="3" t="s">
        <v>4</v>
      </c>
      <c r="TD4" s="3" t="s">
        <v>5</v>
      </c>
      <c r="TE4" s="1"/>
      <c r="TF4" s="2" t="s">
        <v>3</v>
      </c>
      <c r="TG4" s="3" t="s">
        <v>4</v>
      </c>
      <c r="TH4" s="3" t="s">
        <v>5</v>
      </c>
      <c r="TI4" s="1"/>
      <c r="TJ4" s="2" t="s">
        <v>3</v>
      </c>
      <c r="TK4" s="3" t="s">
        <v>4</v>
      </c>
      <c r="TL4" s="3" t="s">
        <v>5</v>
      </c>
      <c r="TM4" s="1"/>
      <c r="TN4" s="2" t="s">
        <v>3</v>
      </c>
      <c r="TO4" s="3" t="s">
        <v>4</v>
      </c>
      <c r="TP4" s="3" t="s">
        <v>5</v>
      </c>
      <c r="TQ4" s="1"/>
      <c r="TR4" s="2" t="s">
        <v>3</v>
      </c>
      <c r="TS4" s="3" t="s">
        <v>4</v>
      </c>
      <c r="TT4" s="3" t="s">
        <v>5</v>
      </c>
      <c r="TU4" s="1"/>
      <c r="TV4" s="2" t="s">
        <v>3</v>
      </c>
      <c r="TW4" s="3" t="s">
        <v>4</v>
      </c>
      <c r="TX4" s="3" t="s">
        <v>5</v>
      </c>
      <c r="TY4" s="1"/>
      <c r="TZ4" s="2" t="s">
        <v>3</v>
      </c>
      <c r="UA4" s="3" t="s">
        <v>4</v>
      </c>
      <c r="UB4" s="3" t="s">
        <v>5</v>
      </c>
      <c r="UC4" s="1"/>
      <c r="UD4" s="2" t="s">
        <v>3</v>
      </c>
      <c r="UE4" s="3" t="s">
        <v>4</v>
      </c>
      <c r="UF4" s="3" t="s">
        <v>5</v>
      </c>
      <c r="UG4" s="1"/>
      <c r="UH4" s="2" t="s">
        <v>3</v>
      </c>
      <c r="UI4" s="3" t="s">
        <v>4</v>
      </c>
      <c r="UJ4" s="3" t="s">
        <v>5</v>
      </c>
      <c r="UK4" s="1"/>
      <c r="UL4" s="2" t="s">
        <v>3</v>
      </c>
      <c r="UM4" s="3" t="s">
        <v>4</v>
      </c>
      <c r="UN4" s="3" t="s">
        <v>5</v>
      </c>
      <c r="UO4" s="1"/>
      <c r="UP4" s="2" t="s">
        <v>3</v>
      </c>
      <c r="UQ4" s="3" t="s">
        <v>4</v>
      </c>
      <c r="UR4" s="3" t="s">
        <v>5</v>
      </c>
      <c r="US4" s="1"/>
      <c r="UT4" s="2" t="s">
        <v>3</v>
      </c>
      <c r="UU4" s="3" t="s">
        <v>4</v>
      </c>
      <c r="UV4" s="3" t="s">
        <v>5</v>
      </c>
      <c r="UW4" s="1"/>
      <c r="UX4" s="2" t="s">
        <v>3</v>
      </c>
      <c r="UY4" s="3" t="s">
        <v>4</v>
      </c>
      <c r="UZ4" s="3" t="s">
        <v>5</v>
      </c>
      <c r="VA4" s="1"/>
      <c r="VB4" s="2" t="s">
        <v>3</v>
      </c>
      <c r="VC4" s="3" t="s">
        <v>4</v>
      </c>
      <c r="VD4" s="3" t="s">
        <v>5</v>
      </c>
      <c r="VE4" s="1"/>
      <c r="VF4" s="2" t="s">
        <v>3</v>
      </c>
      <c r="VG4" s="3" t="s">
        <v>4</v>
      </c>
      <c r="VH4" s="3" t="s">
        <v>5</v>
      </c>
      <c r="VI4" s="1"/>
      <c r="VJ4" s="2" t="s">
        <v>3</v>
      </c>
      <c r="VK4" s="3" t="s">
        <v>4</v>
      </c>
      <c r="VL4" s="3" t="s">
        <v>5</v>
      </c>
      <c r="VM4" s="1"/>
      <c r="VN4" s="2" t="s">
        <v>3</v>
      </c>
      <c r="VO4" s="3" t="s">
        <v>4</v>
      </c>
      <c r="VP4" s="3" t="s">
        <v>5</v>
      </c>
      <c r="VQ4" s="1"/>
      <c r="VR4" s="2" t="s">
        <v>3</v>
      </c>
      <c r="VS4" s="3" t="s">
        <v>4</v>
      </c>
      <c r="VT4" s="3" t="s">
        <v>5</v>
      </c>
      <c r="VU4" s="1"/>
      <c r="VV4" s="2" t="s">
        <v>3</v>
      </c>
      <c r="VW4" s="3" t="s">
        <v>4</v>
      </c>
      <c r="VX4" s="3" t="s">
        <v>5</v>
      </c>
      <c r="VY4" s="1"/>
      <c r="VZ4" s="2" t="s">
        <v>3</v>
      </c>
      <c r="WA4" s="3" t="s">
        <v>4</v>
      </c>
      <c r="WB4" s="3" t="s">
        <v>5</v>
      </c>
      <c r="WC4" s="1"/>
      <c r="WD4" s="2" t="s">
        <v>3</v>
      </c>
      <c r="WE4" s="3" t="s">
        <v>4</v>
      </c>
      <c r="WF4" s="3" t="s">
        <v>5</v>
      </c>
      <c r="WG4" s="1"/>
      <c r="WH4" s="2" t="s">
        <v>3</v>
      </c>
      <c r="WI4" s="3" t="s">
        <v>4</v>
      </c>
      <c r="WJ4" s="3" t="s">
        <v>5</v>
      </c>
      <c r="WK4" s="1"/>
      <c r="WL4" s="2" t="s">
        <v>3</v>
      </c>
      <c r="WM4" s="3" t="s">
        <v>4</v>
      </c>
      <c r="WN4" s="3" t="s">
        <v>5</v>
      </c>
      <c r="WO4" s="1"/>
      <c r="WP4" s="2" t="s">
        <v>3</v>
      </c>
      <c r="WQ4" s="3" t="s">
        <v>4</v>
      </c>
      <c r="WR4" s="3" t="s">
        <v>5</v>
      </c>
      <c r="WS4" s="1"/>
      <c r="WT4" s="2" t="s">
        <v>3</v>
      </c>
      <c r="WU4" s="3" t="s">
        <v>4</v>
      </c>
      <c r="WV4" s="3" t="s">
        <v>5</v>
      </c>
      <c r="WW4" s="1"/>
      <c r="WX4" s="2" t="s">
        <v>3</v>
      </c>
      <c r="WY4" s="3" t="s">
        <v>4</v>
      </c>
      <c r="WZ4" s="3" t="s">
        <v>5</v>
      </c>
      <c r="XA4" s="1"/>
      <c r="XB4" s="2" t="s">
        <v>3</v>
      </c>
      <c r="XC4" s="3" t="s">
        <v>4</v>
      </c>
      <c r="XD4" s="3" t="s">
        <v>5</v>
      </c>
      <c r="XE4" s="1"/>
      <c r="XF4" s="2" t="s">
        <v>3</v>
      </c>
      <c r="XG4" s="3" t="s">
        <v>4</v>
      </c>
      <c r="XH4" s="3" t="s">
        <v>5</v>
      </c>
      <c r="XI4" s="1"/>
      <c r="XJ4" s="2" t="s">
        <v>3</v>
      </c>
      <c r="XK4" s="3" t="s">
        <v>4</v>
      </c>
      <c r="XL4" s="3" t="s">
        <v>5</v>
      </c>
      <c r="XM4" s="1"/>
      <c r="XN4" s="2" t="s">
        <v>3</v>
      </c>
      <c r="XO4" s="3" t="s">
        <v>4</v>
      </c>
      <c r="XP4" s="3" t="s">
        <v>5</v>
      </c>
      <c r="XQ4" s="1"/>
      <c r="XR4" s="2" t="s">
        <v>3</v>
      </c>
      <c r="XS4" s="3" t="s">
        <v>4</v>
      </c>
      <c r="XT4" s="3" t="s">
        <v>5</v>
      </c>
      <c r="XU4" s="1"/>
      <c r="XV4" s="2" t="s">
        <v>3</v>
      </c>
      <c r="XW4" s="3" t="s">
        <v>4</v>
      </c>
      <c r="XX4" s="3" t="s">
        <v>5</v>
      </c>
      <c r="XY4" s="1"/>
      <c r="XZ4" s="2" t="s">
        <v>3</v>
      </c>
      <c r="YA4" s="3" t="s">
        <v>4</v>
      </c>
      <c r="YB4" s="3" t="s">
        <v>5</v>
      </c>
      <c r="YC4" s="1"/>
      <c r="YD4" s="2" t="s">
        <v>3</v>
      </c>
      <c r="YE4" s="3" t="s">
        <v>4</v>
      </c>
      <c r="YF4" s="3" t="s">
        <v>5</v>
      </c>
      <c r="YG4" s="1"/>
      <c r="YH4" s="2" t="s">
        <v>3</v>
      </c>
      <c r="YI4" s="3" t="s">
        <v>4</v>
      </c>
      <c r="YJ4" s="3" t="s">
        <v>5</v>
      </c>
      <c r="YK4" s="1"/>
      <c r="YL4" s="2" t="s">
        <v>3</v>
      </c>
      <c r="YM4" s="3" t="s">
        <v>4</v>
      </c>
      <c r="YN4" s="3" t="s">
        <v>5</v>
      </c>
      <c r="YO4" s="1"/>
      <c r="YP4" s="2" t="s">
        <v>3</v>
      </c>
      <c r="YQ4" s="3" t="s">
        <v>4</v>
      </c>
      <c r="YR4" s="3" t="s">
        <v>5</v>
      </c>
      <c r="YS4" s="1"/>
      <c r="YT4" s="2" t="s">
        <v>3</v>
      </c>
      <c r="YU4" s="3" t="s">
        <v>4</v>
      </c>
      <c r="YV4" s="3" t="s">
        <v>5</v>
      </c>
      <c r="YW4" s="1"/>
      <c r="YX4" s="2" t="s">
        <v>3</v>
      </c>
      <c r="YY4" s="3" t="s">
        <v>4</v>
      </c>
      <c r="YZ4" s="3" t="s">
        <v>5</v>
      </c>
      <c r="ZA4" s="1"/>
      <c r="ZB4" s="2" t="s">
        <v>3</v>
      </c>
      <c r="ZC4" s="3" t="s">
        <v>4</v>
      </c>
      <c r="ZD4" s="3" t="s">
        <v>5</v>
      </c>
      <c r="ZE4" s="1"/>
      <c r="ZF4" s="2" t="s">
        <v>3</v>
      </c>
      <c r="ZG4" s="3" t="s">
        <v>4</v>
      </c>
      <c r="ZH4" s="3" t="s">
        <v>5</v>
      </c>
      <c r="ZI4" s="1"/>
      <c r="ZJ4" s="2" t="s">
        <v>3</v>
      </c>
      <c r="ZK4" s="3" t="s">
        <v>4</v>
      </c>
      <c r="ZL4" s="3" t="s">
        <v>5</v>
      </c>
      <c r="ZM4" s="1"/>
      <c r="ZN4" s="2" t="s">
        <v>3</v>
      </c>
      <c r="ZO4" s="3" t="s">
        <v>4</v>
      </c>
      <c r="ZP4" s="3" t="s">
        <v>5</v>
      </c>
      <c r="ZQ4" s="1"/>
      <c r="ZR4" s="2" t="s">
        <v>3</v>
      </c>
      <c r="ZS4" s="3" t="s">
        <v>4</v>
      </c>
      <c r="ZT4" s="3" t="s">
        <v>5</v>
      </c>
      <c r="ZU4" s="1"/>
      <c r="ZV4" s="2" t="s">
        <v>3</v>
      </c>
      <c r="ZW4" s="3" t="s">
        <v>4</v>
      </c>
      <c r="ZX4" s="3" t="s">
        <v>5</v>
      </c>
      <c r="ZY4" s="1"/>
      <c r="ZZ4" s="2" t="s">
        <v>3</v>
      </c>
      <c r="AAA4" s="3" t="s">
        <v>4</v>
      </c>
      <c r="AAB4" s="3" t="s">
        <v>5</v>
      </c>
      <c r="AAC4" s="1"/>
      <c r="AAD4" s="2" t="s">
        <v>3</v>
      </c>
      <c r="AAE4" s="3" t="s">
        <v>4</v>
      </c>
      <c r="AAF4" s="3" t="s">
        <v>5</v>
      </c>
      <c r="AAG4" s="1"/>
      <c r="AAH4" s="2" t="s">
        <v>3</v>
      </c>
      <c r="AAI4" s="3" t="s">
        <v>4</v>
      </c>
      <c r="AAJ4" s="3" t="s">
        <v>5</v>
      </c>
      <c r="AAK4" s="1"/>
      <c r="AAL4" s="2" t="s">
        <v>3</v>
      </c>
      <c r="AAM4" s="3" t="s">
        <v>4</v>
      </c>
      <c r="AAN4" s="3" t="s">
        <v>5</v>
      </c>
      <c r="AAO4" s="1"/>
      <c r="AAP4" s="2" t="s">
        <v>3</v>
      </c>
      <c r="AAQ4" s="3" t="s">
        <v>4</v>
      </c>
      <c r="AAR4" s="3" t="s">
        <v>5</v>
      </c>
      <c r="AAS4" s="1"/>
      <c r="AAT4" s="2" t="s">
        <v>3</v>
      </c>
      <c r="AAU4" s="3" t="s">
        <v>4</v>
      </c>
      <c r="AAV4" s="3" t="s">
        <v>5</v>
      </c>
      <c r="AAW4" s="1"/>
      <c r="AAX4" s="2" t="s">
        <v>3</v>
      </c>
      <c r="AAY4" s="3" t="s">
        <v>4</v>
      </c>
      <c r="AAZ4" s="3" t="s">
        <v>5</v>
      </c>
      <c r="ABA4" s="1"/>
      <c r="ABB4" s="2" t="s">
        <v>3</v>
      </c>
      <c r="ABC4" s="3" t="s">
        <v>4</v>
      </c>
      <c r="ABD4" s="3" t="s">
        <v>5</v>
      </c>
      <c r="ABE4" s="1"/>
      <c r="ABF4" s="2" t="s">
        <v>3</v>
      </c>
      <c r="ABG4" s="3" t="s">
        <v>4</v>
      </c>
      <c r="ABH4" s="3" t="s">
        <v>5</v>
      </c>
      <c r="ABI4" s="1"/>
      <c r="ABJ4" s="2" t="s">
        <v>3</v>
      </c>
      <c r="ABK4" s="3" t="s">
        <v>4</v>
      </c>
      <c r="ABL4" s="3" t="s">
        <v>5</v>
      </c>
      <c r="ABM4" s="1"/>
      <c r="ABN4" s="2" t="s">
        <v>3</v>
      </c>
      <c r="ABO4" s="3" t="s">
        <v>4</v>
      </c>
      <c r="ABP4" s="3" t="s">
        <v>5</v>
      </c>
      <c r="ABQ4" s="1"/>
      <c r="ABR4" s="2" t="s">
        <v>3</v>
      </c>
      <c r="ABS4" s="3" t="s">
        <v>4</v>
      </c>
      <c r="ABT4" s="3" t="s">
        <v>5</v>
      </c>
      <c r="ABU4" s="1"/>
      <c r="ABV4" s="2" t="s">
        <v>3</v>
      </c>
      <c r="ABW4" s="3" t="s">
        <v>4</v>
      </c>
      <c r="ABX4" s="3" t="s">
        <v>5</v>
      </c>
      <c r="ABY4" s="1"/>
      <c r="ABZ4" s="2" t="s">
        <v>3</v>
      </c>
      <c r="ACA4" s="3" t="s">
        <v>4</v>
      </c>
      <c r="ACB4" s="3" t="s">
        <v>5</v>
      </c>
      <c r="ACC4" s="1"/>
      <c r="ACD4" s="2" t="s">
        <v>3</v>
      </c>
      <c r="ACE4" s="3" t="s">
        <v>4</v>
      </c>
      <c r="ACF4" s="3" t="s">
        <v>5</v>
      </c>
      <c r="ACG4" s="1"/>
      <c r="ACH4" s="2" t="s">
        <v>3</v>
      </c>
      <c r="ACI4" s="3" t="s">
        <v>4</v>
      </c>
      <c r="ACJ4" s="3" t="s">
        <v>5</v>
      </c>
      <c r="ACK4" s="1"/>
      <c r="ACL4" s="2" t="s">
        <v>3</v>
      </c>
      <c r="ACM4" s="3" t="s">
        <v>4</v>
      </c>
      <c r="ACN4" s="3" t="s">
        <v>5</v>
      </c>
      <c r="ACO4" s="1"/>
      <c r="ACP4" s="2" t="s">
        <v>3</v>
      </c>
      <c r="ACQ4" s="3" t="s">
        <v>4</v>
      </c>
      <c r="ACR4" s="3" t="s">
        <v>5</v>
      </c>
      <c r="ACS4" s="1"/>
      <c r="ACT4" s="2" t="s">
        <v>3</v>
      </c>
      <c r="ACU4" s="3" t="s">
        <v>4</v>
      </c>
      <c r="ACV4" s="3" t="s">
        <v>5</v>
      </c>
      <c r="ACW4" s="1"/>
      <c r="ACX4" s="2" t="s">
        <v>3</v>
      </c>
      <c r="ACY4" s="3" t="s">
        <v>4</v>
      </c>
      <c r="ACZ4" s="3" t="s">
        <v>5</v>
      </c>
      <c r="ADA4" s="1"/>
      <c r="ADB4" s="2" t="s">
        <v>3</v>
      </c>
      <c r="ADC4" s="3" t="s">
        <v>4</v>
      </c>
      <c r="ADD4" s="3" t="s">
        <v>5</v>
      </c>
      <c r="ADE4" s="1"/>
      <c r="ADF4" s="2" t="s">
        <v>3</v>
      </c>
      <c r="ADG4" s="3" t="s">
        <v>4</v>
      </c>
      <c r="ADH4" s="3" t="s">
        <v>5</v>
      </c>
      <c r="ADI4" s="1"/>
      <c r="ADJ4" s="2" t="s">
        <v>3</v>
      </c>
      <c r="ADK4" s="3" t="s">
        <v>4</v>
      </c>
      <c r="ADL4" s="3" t="s">
        <v>5</v>
      </c>
      <c r="ADM4" s="1"/>
      <c r="ADN4" s="2" t="s">
        <v>3</v>
      </c>
      <c r="ADO4" s="3" t="s">
        <v>4</v>
      </c>
      <c r="ADP4" s="3" t="s">
        <v>5</v>
      </c>
      <c r="ADQ4" s="1"/>
      <c r="ADR4" s="2" t="s">
        <v>3</v>
      </c>
      <c r="ADS4" s="3" t="s">
        <v>4</v>
      </c>
      <c r="ADT4" s="3" t="s">
        <v>5</v>
      </c>
      <c r="ADU4" s="1"/>
      <c r="ADV4" s="2" t="s">
        <v>3</v>
      </c>
      <c r="ADW4" s="3" t="s">
        <v>4</v>
      </c>
      <c r="ADX4" s="3" t="s">
        <v>5</v>
      </c>
      <c r="ADY4" s="1"/>
      <c r="ADZ4" s="2" t="s">
        <v>3</v>
      </c>
      <c r="AEA4" s="3" t="s">
        <v>4</v>
      </c>
      <c r="AEB4" s="3" t="s">
        <v>5</v>
      </c>
      <c r="AEC4" s="1"/>
      <c r="AED4" s="2" t="s">
        <v>3</v>
      </c>
      <c r="AEE4" s="3" t="s">
        <v>4</v>
      </c>
      <c r="AEF4" s="3" t="s">
        <v>5</v>
      </c>
      <c r="AEG4" s="1"/>
      <c r="AEH4" s="2" t="s">
        <v>3</v>
      </c>
      <c r="AEI4" s="3" t="s">
        <v>4</v>
      </c>
      <c r="AEJ4" s="3" t="s">
        <v>5</v>
      </c>
      <c r="AEK4" s="1"/>
      <c r="AEL4" s="2" t="s">
        <v>3</v>
      </c>
      <c r="AEM4" s="3" t="s">
        <v>4</v>
      </c>
      <c r="AEN4" s="3" t="s">
        <v>5</v>
      </c>
      <c r="AEO4" s="1"/>
      <c r="AEP4" s="2" t="s">
        <v>3</v>
      </c>
      <c r="AEQ4" s="3" t="s">
        <v>4</v>
      </c>
      <c r="AER4" s="3" t="s">
        <v>5</v>
      </c>
      <c r="AES4" s="1"/>
      <c r="AET4" s="2" t="s">
        <v>3</v>
      </c>
      <c r="AEU4" s="3" t="s">
        <v>4</v>
      </c>
      <c r="AEV4" s="3" t="s">
        <v>5</v>
      </c>
      <c r="AEW4" s="1"/>
      <c r="AEX4" s="2" t="s">
        <v>3</v>
      </c>
      <c r="AEY4" s="3" t="s">
        <v>4</v>
      </c>
      <c r="AEZ4" s="3" t="s">
        <v>5</v>
      </c>
      <c r="AFA4" s="1"/>
      <c r="AFB4" s="2" t="s">
        <v>3</v>
      </c>
      <c r="AFC4" s="3" t="s">
        <v>4</v>
      </c>
      <c r="AFD4" s="3" t="s">
        <v>5</v>
      </c>
      <c r="AFE4" s="1"/>
      <c r="AFF4" s="2" t="s">
        <v>3</v>
      </c>
      <c r="AFG4" s="3" t="s">
        <v>4</v>
      </c>
      <c r="AFH4" s="3" t="s">
        <v>5</v>
      </c>
      <c r="AFI4" s="1"/>
      <c r="AFJ4" s="2" t="s">
        <v>3</v>
      </c>
      <c r="AFK4" s="3" t="s">
        <v>4</v>
      </c>
      <c r="AFL4" s="3" t="s">
        <v>5</v>
      </c>
      <c r="AFM4" s="1"/>
      <c r="AFN4" s="2" t="s">
        <v>3</v>
      </c>
      <c r="AFO4" s="3" t="s">
        <v>4</v>
      </c>
      <c r="AFP4" s="3" t="s">
        <v>5</v>
      </c>
      <c r="AFQ4" s="1"/>
      <c r="AFR4" s="2" t="s">
        <v>3</v>
      </c>
      <c r="AFS4" s="3" t="s">
        <v>4</v>
      </c>
      <c r="AFT4" s="3" t="s">
        <v>5</v>
      </c>
      <c r="AFU4" s="1"/>
      <c r="AFV4" s="2" t="s">
        <v>3</v>
      </c>
      <c r="AFW4" s="3" t="s">
        <v>4</v>
      </c>
      <c r="AFX4" s="3" t="s">
        <v>5</v>
      </c>
      <c r="AFY4" s="1"/>
      <c r="AFZ4" s="2" t="s">
        <v>3</v>
      </c>
      <c r="AGA4" s="3" t="s">
        <v>4</v>
      </c>
      <c r="AGB4" s="3" t="s">
        <v>5</v>
      </c>
      <c r="AGC4" s="1"/>
      <c r="AGD4" s="2" t="s">
        <v>3</v>
      </c>
      <c r="AGE4" s="3" t="s">
        <v>4</v>
      </c>
      <c r="AGF4" s="3" t="s">
        <v>5</v>
      </c>
      <c r="AGG4" s="1"/>
      <c r="AGH4" s="2" t="s">
        <v>3</v>
      </c>
      <c r="AGI4" s="3" t="s">
        <v>4</v>
      </c>
      <c r="AGJ4" s="3" t="s">
        <v>5</v>
      </c>
      <c r="AGK4" s="1"/>
      <c r="AGL4" s="2" t="s">
        <v>3</v>
      </c>
      <c r="AGM4" s="3" t="s">
        <v>4</v>
      </c>
      <c r="AGN4" s="3" t="s">
        <v>5</v>
      </c>
      <c r="AGO4" s="1"/>
      <c r="AGP4" s="2" t="s">
        <v>3</v>
      </c>
      <c r="AGQ4" s="3" t="s">
        <v>4</v>
      </c>
      <c r="AGR4" s="3" t="s">
        <v>5</v>
      </c>
      <c r="AGS4" s="1"/>
      <c r="AGT4" s="2" t="s">
        <v>3</v>
      </c>
      <c r="AGU4" s="3" t="s">
        <v>4</v>
      </c>
      <c r="AGV4" s="3" t="s">
        <v>5</v>
      </c>
      <c r="AGW4" s="1"/>
      <c r="AGX4" s="2" t="s">
        <v>3</v>
      </c>
      <c r="AGY4" s="3" t="s">
        <v>4</v>
      </c>
      <c r="AGZ4" s="3" t="s">
        <v>5</v>
      </c>
      <c r="AHA4" s="1"/>
      <c r="AHB4" s="2" t="s">
        <v>3</v>
      </c>
      <c r="AHC4" s="3" t="s">
        <v>4</v>
      </c>
      <c r="AHD4" s="3" t="s">
        <v>5</v>
      </c>
      <c r="AHE4" s="1"/>
      <c r="AHF4" s="2" t="s">
        <v>3</v>
      </c>
      <c r="AHG4" s="3" t="s">
        <v>4</v>
      </c>
      <c r="AHH4" s="3" t="s">
        <v>5</v>
      </c>
      <c r="AHI4" s="1"/>
      <c r="AHJ4" s="2" t="s">
        <v>3</v>
      </c>
      <c r="AHK4" s="3" t="s">
        <v>4</v>
      </c>
      <c r="AHL4" s="3" t="s">
        <v>5</v>
      </c>
      <c r="AHM4" s="1"/>
      <c r="AHN4" s="2" t="s">
        <v>3</v>
      </c>
      <c r="AHO4" s="3" t="s">
        <v>4</v>
      </c>
      <c r="AHP4" s="3" t="s">
        <v>5</v>
      </c>
      <c r="AHQ4" s="1"/>
      <c r="AHR4" s="2" t="s">
        <v>3</v>
      </c>
      <c r="AHS4" s="3" t="s">
        <v>4</v>
      </c>
      <c r="AHT4" s="3" t="s">
        <v>5</v>
      </c>
      <c r="AHU4" s="1"/>
      <c r="AHV4" s="2" t="s">
        <v>3</v>
      </c>
      <c r="AHW4" s="3" t="s">
        <v>4</v>
      </c>
      <c r="AHX4" s="3" t="s">
        <v>5</v>
      </c>
      <c r="AHY4" s="1"/>
      <c r="AHZ4" s="2" t="s">
        <v>3</v>
      </c>
      <c r="AIA4" s="3" t="s">
        <v>4</v>
      </c>
      <c r="AIB4" s="3" t="s">
        <v>5</v>
      </c>
      <c r="AIC4" s="1"/>
      <c r="AID4" s="2" t="s">
        <v>3</v>
      </c>
      <c r="AIE4" s="3" t="s">
        <v>4</v>
      </c>
      <c r="AIF4" s="3" t="s">
        <v>5</v>
      </c>
      <c r="AIG4" s="1"/>
      <c r="AIH4" s="2" t="s">
        <v>3</v>
      </c>
      <c r="AII4" s="3" t="s">
        <v>4</v>
      </c>
      <c r="AIJ4" s="3" t="s">
        <v>5</v>
      </c>
      <c r="AIK4" s="1"/>
      <c r="AIL4" s="2" t="s">
        <v>3</v>
      </c>
      <c r="AIM4" s="3" t="s">
        <v>4</v>
      </c>
      <c r="AIN4" s="3" t="s">
        <v>5</v>
      </c>
      <c r="AIO4" s="1"/>
      <c r="AIP4" s="2" t="s">
        <v>3</v>
      </c>
      <c r="AIQ4" s="3" t="s">
        <v>4</v>
      </c>
      <c r="AIR4" s="3" t="s">
        <v>5</v>
      </c>
      <c r="AIS4" s="1"/>
      <c r="AIT4" s="2" t="s">
        <v>3</v>
      </c>
      <c r="AIU4" s="3" t="s">
        <v>4</v>
      </c>
      <c r="AIV4" s="3" t="s">
        <v>5</v>
      </c>
      <c r="AIW4" s="1"/>
      <c r="AIX4" s="2" t="s">
        <v>3</v>
      </c>
      <c r="AIY4" s="3" t="s">
        <v>4</v>
      </c>
      <c r="AIZ4" s="3" t="s">
        <v>5</v>
      </c>
      <c r="AJA4" s="1"/>
      <c r="AJB4" s="2" t="s">
        <v>3</v>
      </c>
      <c r="AJC4" s="3" t="s">
        <v>4</v>
      </c>
      <c r="AJD4" s="3" t="s">
        <v>5</v>
      </c>
      <c r="AJE4" s="1"/>
      <c r="AJF4" s="2" t="s">
        <v>3</v>
      </c>
      <c r="AJG4" s="3" t="s">
        <v>4</v>
      </c>
      <c r="AJH4" s="3" t="s">
        <v>5</v>
      </c>
      <c r="AJI4" s="1"/>
      <c r="AJJ4" s="2" t="s">
        <v>3</v>
      </c>
      <c r="AJK4" s="3" t="s">
        <v>4</v>
      </c>
      <c r="AJL4" s="3" t="s">
        <v>5</v>
      </c>
      <c r="AJM4" s="1"/>
      <c r="AJN4" s="2" t="s">
        <v>3</v>
      </c>
      <c r="AJO4" s="3" t="s">
        <v>4</v>
      </c>
      <c r="AJP4" s="3" t="s">
        <v>5</v>
      </c>
      <c r="AJQ4" s="1"/>
      <c r="AJR4" s="2" t="s">
        <v>3</v>
      </c>
      <c r="AJS4" s="3" t="s">
        <v>4</v>
      </c>
      <c r="AJT4" s="3" t="s">
        <v>5</v>
      </c>
      <c r="AJU4" s="1"/>
      <c r="AJV4" s="2" t="s">
        <v>3</v>
      </c>
      <c r="AJW4" s="3" t="s">
        <v>4</v>
      </c>
      <c r="AJX4" s="3" t="s">
        <v>5</v>
      </c>
      <c r="AJY4" s="1"/>
      <c r="AJZ4" s="2" t="s">
        <v>3</v>
      </c>
      <c r="AKA4" s="3" t="s">
        <v>4</v>
      </c>
      <c r="AKB4" s="3" t="s">
        <v>5</v>
      </c>
      <c r="AKC4" s="1"/>
      <c r="AKD4" s="2" t="s">
        <v>3</v>
      </c>
      <c r="AKE4" s="3" t="s">
        <v>4</v>
      </c>
      <c r="AKF4" s="3" t="s">
        <v>5</v>
      </c>
      <c r="AKG4" s="1"/>
      <c r="AKH4" s="2" t="s">
        <v>3</v>
      </c>
      <c r="AKI4" s="3" t="s">
        <v>4</v>
      </c>
      <c r="AKJ4" s="3" t="s">
        <v>5</v>
      </c>
      <c r="AKK4" s="1"/>
      <c r="AKL4" s="2" t="s">
        <v>3</v>
      </c>
      <c r="AKM4" s="3" t="s">
        <v>4</v>
      </c>
      <c r="AKN4" s="3" t="s">
        <v>5</v>
      </c>
      <c r="AKO4" s="1"/>
      <c r="AKP4" s="2" t="s">
        <v>3</v>
      </c>
      <c r="AKQ4" s="3" t="s">
        <v>4</v>
      </c>
      <c r="AKR4" s="3" t="s">
        <v>5</v>
      </c>
      <c r="AKS4" s="1"/>
      <c r="AKT4" s="2" t="s">
        <v>3</v>
      </c>
      <c r="AKU4" s="3" t="s">
        <v>4</v>
      </c>
      <c r="AKV4" s="3" t="s">
        <v>5</v>
      </c>
      <c r="AKW4" s="1"/>
      <c r="AKX4" s="2" t="s">
        <v>3</v>
      </c>
      <c r="AKY4" s="3" t="s">
        <v>4</v>
      </c>
      <c r="AKZ4" s="3" t="s">
        <v>5</v>
      </c>
      <c r="ALA4" s="1"/>
      <c r="ALB4" s="2" t="s">
        <v>3</v>
      </c>
      <c r="ALC4" s="3" t="s">
        <v>4</v>
      </c>
      <c r="ALD4" s="3" t="s">
        <v>5</v>
      </c>
      <c r="ALE4" s="1"/>
      <c r="ALF4" s="2" t="s">
        <v>3</v>
      </c>
      <c r="ALG4" s="3" t="s">
        <v>4</v>
      </c>
      <c r="ALH4" s="3" t="s">
        <v>5</v>
      </c>
      <c r="ALI4" s="1"/>
      <c r="ALJ4" s="2" t="s">
        <v>3</v>
      </c>
      <c r="ALK4" s="3" t="s">
        <v>4</v>
      </c>
      <c r="ALL4" s="3" t="s">
        <v>5</v>
      </c>
      <c r="ALM4" s="1"/>
      <c r="ALN4" s="2" t="s">
        <v>3</v>
      </c>
      <c r="ALO4" s="3" t="s">
        <v>4</v>
      </c>
      <c r="ALP4" s="3" t="s">
        <v>5</v>
      </c>
      <c r="ALQ4" s="1"/>
      <c r="ALR4" s="2" t="s">
        <v>3</v>
      </c>
      <c r="ALS4" s="3" t="s">
        <v>4</v>
      </c>
      <c r="ALT4" s="3" t="s">
        <v>5</v>
      </c>
      <c r="ALU4" s="1"/>
      <c r="ALV4" s="2" t="s">
        <v>3</v>
      </c>
      <c r="ALW4" s="3" t="s">
        <v>4</v>
      </c>
      <c r="ALX4" s="3" t="s">
        <v>5</v>
      </c>
      <c r="ALY4" s="1"/>
      <c r="ALZ4" s="2" t="s">
        <v>3</v>
      </c>
      <c r="AMA4" s="3" t="s">
        <v>4</v>
      </c>
      <c r="AMB4" s="3" t="s">
        <v>5</v>
      </c>
      <c r="AMC4" s="1"/>
      <c r="AMD4" s="2" t="s">
        <v>3</v>
      </c>
      <c r="AME4" s="3" t="s">
        <v>4</v>
      </c>
      <c r="AMF4" s="3" t="s">
        <v>5</v>
      </c>
      <c r="AMG4" s="1"/>
      <c r="AMH4" s="2" t="s">
        <v>3</v>
      </c>
      <c r="AMI4" s="3" t="s">
        <v>4</v>
      </c>
      <c r="AMJ4" s="3" t="s">
        <v>5</v>
      </c>
      <c r="AMK4" s="1"/>
      <c r="AML4" s="2" t="s">
        <v>3</v>
      </c>
      <c r="AMM4" s="3" t="s">
        <v>4</v>
      </c>
      <c r="AMN4" s="3" t="s">
        <v>5</v>
      </c>
      <c r="AMO4" s="1"/>
      <c r="AMP4" s="2" t="s">
        <v>3</v>
      </c>
      <c r="AMQ4" s="3" t="s">
        <v>4</v>
      </c>
      <c r="AMR4" s="3" t="s">
        <v>5</v>
      </c>
      <c r="AMS4" s="1"/>
      <c r="AMT4" s="2" t="s">
        <v>3</v>
      </c>
      <c r="AMU4" s="3" t="s">
        <v>4</v>
      </c>
      <c r="AMV4" s="3" t="s">
        <v>5</v>
      </c>
      <c r="AMW4" s="1"/>
      <c r="AMX4" s="2" t="s">
        <v>3</v>
      </c>
      <c r="AMY4" s="3" t="s">
        <v>4</v>
      </c>
      <c r="AMZ4" s="3" t="s">
        <v>5</v>
      </c>
      <c r="ANA4" s="1"/>
      <c r="ANB4" s="2" t="s">
        <v>3</v>
      </c>
      <c r="ANC4" s="3" t="s">
        <v>4</v>
      </c>
      <c r="AND4" s="3" t="s">
        <v>5</v>
      </c>
      <c r="ANE4" s="1"/>
      <c r="ANF4" s="2" t="s">
        <v>3</v>
      </c>
      <c r="ANG4" s="3" t="s">
        <v>4</v>
      </c>
      <c r="ANH4" s="3" t="s">
        <v>5</v>
      </c>
      <c r="ANI4" s="1"/>
      <c r="ANJ4" s="2" t="s">
        <v>3</v>
      </c>
      <c r="ANK4" s="3" t="s">
        <v>4</v>
      </c>
      <c r="ANL4" s="3" t="s">
        <v>5</v>
      </c>
      <c r="ANM4" s="1"/>
      <c r="ANN4" s="2" t="s">
        <v>3</v>
      </c>
      <c r="ANO4" s="3" t="s">
        <v>4</v>
      </c>
      <c r="ANP4" s="3" t="s">
        <v>5</v>
      </c>
      <c r="ANQ4" s="1"/>
      <c r="ANR4" s="2" t="s">
        <v>3</v>
      </c>
      <c r="ANS4" s="3" t="s">
        <v>4</v>
      </c>
      <c r="ANT4" s="3" t="s">
        <v>5</v>
      </c>
      <c r="ANU4" s="1"/>
      <c r="ANV4" s="2" t="s">
        <v>3</v>
      </c>
      <c r="ANW4" s="3" t="s">
        <v>4</v>
      </c>
      <c r="ANX4" s="3" t="s">
        <v>5</v>
      </c>
      <c r="ANY4" s="1"/>
      <c r="ANZ4" s="2" t="s">
        <v>3</v>
      </c>
      <c r="AOA4" s="3" t="s">
        <v>4</v>
      </c>
      <c r="AOB4" s="3" t="s">
        <v>5</v>
      </c>
      <c r="AOC4" s="1"/>
      <c r="AOD4" s="2" t="s">
        <v>3</v>
      </c>
      <c r="AOE4" s="3" t="s">
        <v>4</v>
      </c>
      <c r="AOF4" s="3" t="s">
        <v>5</v>
      </c>
      <c r="AOG4" s="1"/>
      <c r="AOH4" s="2" t="s">
        <v>3</v>
      </c>
      <c r="AOI4" s="3" t="s">
        <v>4</v>
      </c>
      <c r="AOJ4" s="3" t="s">
        <v>5</v>
      </c>
      <c r="AOK4" s="1"/>
      <c r="AOL4" s="2" t="s">
        <v>3</v>
      </c>
      <c r="AOM4" s="3" t="s">
        <v>4</v>
      </c>
      <c r="AON4" s="3" t="s">
        <v>5</v>
      </c>
      <c r="AOO4" s="1"/>
      <c r="AOP4" s="2" t="s">
        <v>3</v>
      </c>
      <c r="AOQ4" s="3" t="s">
        <v>4</v>
      </c>
      <c r="AOR4" s="3" t="s">
        <v>5</v>
      </c>
      <c r="AOS4" s="1"/>
      <c r="AOT4" s="2" t="s">
        <v>3</v>
      </c>
      <c r="AOU4" s="3" t="s">
        <v>4</v>
      </c>
      <c r="AOV4" s="3" t="s">
        <v>5</v>
      </c>
      <c r="AOW4" s="1"/>
      <c r="AOX4" s="2" t="s">
        <v>3</v>
      </c>
      <c r="AOY4" s="3" t="s">
        <v>4</v>
      </c>
      <c r="AOZ4" s="3" t="s">
        <v>5</v>
      </c>
      <c r="APA4" s="1"/>
      <c r="APB4" s="2" t="s">
        <v>3</v>
      </c>
      <c r="APC4" s="3" t="s">
        <v>4</v>
      </c>
      <c r="APD4" s="3" t="s">
        <v>5</v>
      </c>
      <c r="APE4" s="1"/>
      <c r="APF4" s="2" t="s">
        <v>3</v>
      </c>
      <c r="APG4" s="3" t="s">
        <v>4</v>
      </c>
      <c r="APH4" s="3" t="s">
        <v>5</v>
      </c>
      <c r="API4" s="1"/>
      <c r="APJ4" s="2" t="s">
        <v>3</v>
      </c>
      <c r="APK4" s="3" t="s">
        <v>4</v>
      </c>
      <c r="APL4" s="3" t="s">
        <v>5</v>
      </c>
      <c r="APM4" s="1"/>
      <c r="APN4" s="2" t="s">
        <v>3</v>
      </c>
      <c r="APO4" s="3" t="s">
        <v>4</v>
      </c>
      <c r="APP4" s="3" t="s">
        <v>5</v>
      </c>
      <c r="APQ4" s="1"/>
      <c r="APR4" s="2" t="s">
        <v>3</v>
      </c>
      <c r="APS4" s="3" t="s">
        <v>4</v>
      </c>
      <c r="APT4" s="3" t="s">
        <v>5</v>
      </c>
      <c r="APU4" s="1"/>
      <c r="APV4" s="2" t="s">
        <v>3</v>
      </c>
      <c r="APW4" s="3" t="s">
        <v>4</v>
      </c>
      <c r="APX4" s="3" t="s">
        <v>5</v>
      </c>
      <c r="APY4" s="1"/>
      <c r="APZ4" s="2" t="s">
        <v>3</v>
      </c>
      <c r="AQA4" s="3" t="s">
        <v>4</v>
      </c>
      <c r="AQB4" s="3" t="s">
        <v>5</v>
      </c>
      <c r="AQC4" s="1"/>
      <c r="AQD4" s="2" t="s">
        <v>3</v>
      </c>
      <c r="AQE4" s="3" t="s">
        <v>4</v>
      </c>
      <c r="AQF4" s="3" t="s">
        <v>5</v>
      </c>
      <c r="AQG4" s="1"/>
      <c r="AQH4" s="2" t="s">
        <v>3</v>
      </c>
      <c r="AQI4" s="3" t="s">
        <v>4</v>
      </c>
      <c r="AQJ4" s="3" t="s">
        <v>5</v>
      </c>
      <c r="AQK4" s="1"/>
      <c r="AQL4" s="2" t="s">
        <v>3</v>
      </c>
      <c r="AQM4" s="3" t="s">
        <v>4</v>
      </c>
      <c r="AQN4" s="3" t="s">
        <v>5</v>
      </c>
      <c r="AQO4" s="1"/>
      <c r="AQP4" s="2" t="s">
        <v>3</v>
      </c>
      <c r="AQQ4" s="3" t="s">
        <v>4</v>
      </c>
      <c r="AQR4" s="3" t="s">
        <v>5</v>
      </c>
      <c r="AQS4" s="1"/>
      <c r="AQT4" s="2" t="s">
        <v>3</v>
      </c>
      <c r="AQU4" s="3" t="s">
        <v>4</v>
      </c>
      <c r="AQV4" s="3" t="s">
        <v>5</v>
      </c>
      <c r="AQW4" s="1"/>
      <c r="AQX4" s="2" t="s">
        <v>3</v>
      </c>
      <c r="AQY4" s="3" t="s">
        <v>4</v>
      </c>
      <c r="AQZ4" s="3" t="s">
        <v>5</v>
      </c>
      <c r="ARA4" s="1"/>
      <c r="ARB4" s="2" t="s">
        <v>3</v>
      </c>
      <c r="ARC4" s="3" t="s">
        <v>4</v>
      </c>
      <c r="ARD4" s="3" t="s">
        <v>5</v>
      </c>
      <c r="ARE4" s="1"/>
      <c r="ARF4" s="2" t="s">
        <v>3</v>
      </c>
      <c r="ARG4" s="3" t="s">
        <v>4</v>
      </c>
      <c r="ARH4" s="3" t="s">
        <v>5</v>
      </c>
      <c r="ARI4" s="1"/>
      <c r="ARJ4" s="2" t="s">
        <v>3</v>
      </c>
      <c r="ARK4" s="3" t="s">
        <v>4</v>
      </c>
      <c r="ARL4" s="3" t="s">
        <v>5</v>
      </c>
      <c r="ARM4" s="1"/>
      <c r="ARN4" s="2" t="s">
        <v>3</v>
      </c>
      <c r="ARO4" s="3" t="s">
        <v>4</v>
      </c>
      <c r="ARP4" s="3" t="s">
        <v>5</v>
      </c>
      <c r="ARQ4" s="1"/>
      <c r="ARR4" s="2" t="s">
        <v>3</v>
      </c>
      <c r="ARS4" s="3" t="s">
        <v>4</v>
      </c>
      <c r="ART4" s="3" t="s">
        <v>5</v>
      </c>
      <c r="ARU4" s="1"/>
      <c r="ARV4" s="2" t="s">
        <v>3</v>
      </c>
      <c r="ARW4" s="3" t="s">
        <v>4</v>
      </c>
      <c r="ARX4" s="3" t="s">
        <v>5</v>
      </c>
      <c r="ARY4" s="1"/>
      <c r="ARZ4" s="2" t="s">
        <v>3</v>
      </c>
      <c r="ASA4" s="3" t="s">
        <v>4</v>
      </c>
      <c r="ASB4" s="3" t="s">
        <v>5</v>
      </c>
      <c r="ASC4" s="1"/>
      <c r="ASD4" s="2" t="s">
        <v>3</v>
      </c>
      <c r="ASE4" s="3" t="s">
        <v>4</v>
      </c>
      <c r="ASF4" s="3" t="s">
        <v>5</v>
      </c>
      <c r="ASG4" s="1"/>
      <c r="ASH4" s="2" t="s">
        <v>3</v>
      </c>
      <c r="ASI4" s="3" t="s">
        <v>4</v>
      </c>
      <c r="ASJ4" s="3" t="s">
        <v>5</v>
      </c>
      <c r="ASK4" s="1"/>
      <c r="ASL4" s="2" t="s">
        <v>3</v>
      </c>
      <c r="ASM4" s="3" t="s">
        <v>4</v>
      </c>
      <c r="ASN4" s="3" t="s">
        <v>5</v>
      </c>
      <c r="ASO4" s="1"/>
      <c r="ASP4" s="2" t="s">
        <v>3</v>
      </c>
      <c r="ASQ4" s="3" t="s">
        <v>4</v>
      </c>
      <c r="ASR4" s="3" t="s">
        <v>5</v>
      </c>
      <c r="ASS4" s="1"/>
      <c r="AST4" s="2" t="s">
        <v>3</v>
      </c>
      <c r="ASU4" s="3" t="s">
        <v>4</v>
      </c>
      <c r="ASV4" s="3" t="s">
        <v>5</v>
      </c>
      <c r="ASW4" s="1"/>
      <c r="ASX4" s="2" t="s">
        <v>3</v>
      </c>
      <c r="ASY4" s="3" t="s">
        <v>4</v>
      </c>
      <c r="ASZ4" s="3" t="s">
        <v>5</v>
      </c>
      <c r="ATA4" s="1"/>
      <c r="ATB4" s="2" t="s">
        <v>3</v>
      </c>
      <c r="ATC4" s="3" t="s">
        <v>4</v>
      </c>
      <c r="ATD4" s="3" t="s">
        <v>5</v>
      </c>
      <c r="ATE4" s="1"/>
      <c r="ATF4" s="2" t="s">
        <v>3</v>
      </c>
      <c r="ATG4" s="3" t="s">
        <v>4</v>
      </c>
      <c r="ATH4" s="3" t="s">
        <v>5</v>
      </c>
      <c r="ATI4" s="1"/>
      <c r="ATJ4" s="2" t="s">
        <v>3</v>
      </c>
      <c r="ATK4" s="3" t="s">
        <v>4</v>
      </c>
      <c r="ATL4" s="3" t="s">
        <v>5</v>
      </c>
      <c r="ATM4" s="1"/>
      <c r="ATN4" s="2" t="s">
        <v>3</v>
      </c>
      <c r="ATO4" s="3" t="s">
        <v>4</v>
      </c>
      <c r="ATP4" s="3" t="s">
        <v>5</v>
      </c>
      <c r="ATQ4" s="1"/>
      <c r="ATR4" s="2" t="s">
        <v>3</v>
      </c>
      <c r="ATS4" s="3" t="s">
        <v>4</v>
      </c>
      <c r="ATT4" s="3" t="s">
        <v>5</v>
      </c>
      <c r="ATU4" s="1"/>
      <c r="ATV4" s="2" t="s">
        <v>3</v>
      </c>
      <c r="ATW4" s="3" t="s">
        <v>4</v>
      </c>
      <c r="ATX4" s="3" t="s">
        <v>5</v>
      </c>
      <c r="ATY4" s="1"/>
      <c r="ATZ4" s="2" t="s">
        <v>3</v>
      </c>
      <c r="AUA4" s="3" t="s">
        <v>4</v>
      </c>
      <c r="AUB4" s="3" t="s">
        <v>5</v>
      </c>
      <c r="AUC4" s="1"/>
      <c r="AUD4" s="2" t="s">
        <v>3</v>
      </c>
      <c r="AUE4" s="3" t="s">
        <v>4</v>
      </c>
      <c r="AUF4" s="3" t="s">
        <v>5</v>
      </c>
      <c r="AUG4" s="1"/>
      <c r="AUH4" s="2" t="s">
        <v>3</v>
      </c>
      <c r="AUI4" s="3" t="s">
        <v>4</v>
      </c>
      <c r="AUJ4" s="3" t="s">
        <v>5</v>
      </c>
      <c r="AUK4" s="1"/>
      <c r="AUL4" s="2" t="s">
        <v>3</v>
      </c>
      <c r="AUM4" s="3" t="s">
        <v>4</v>
      </c>
      <c r="AUN4" s="3" t="s">
        <v>5</v>
      </c>
      <c r="AUO4" s="1"/>
      <c r="AUP4" s="2" t="s">
        <v>3</v>
      </c>
      <c r="AUQ4" s="3" t="s">
        <v>4</v>
      </c>
      <c r="AUR4" s="3" t="s">
        <v>5</v>
      </c>
      <c r="AUS4" s="1"/>
      <c r="AUT4" s="2" t="s">
        <v>3</v>
      </c>
      <c r="AUU4" s="3" t="s">
        <v>4</v>
      </c>
      <c r="AUV4" s="3" t="s">
        <v>5</v>
      </c>
      <c r="AUW4" s="1"/>
      <c r="AUX4" s="2" t="s">
        <v>3</v>
      </c>
      <c r="AUY4" s="3" t="s">
        <v>4</v>
      </c>
      <c r="AUZ4" s="3" t="s">
        <v>5</v>
      </c>
      <c r="AVA4" s="1"/>
      <c r="AVB4" s="2" t="s">
        <v>3</v>
      </c>
      <c r="AVC4" s="3" t="s">
        <v>4</v>
      </c>
      <c r="AVD4" s="3" t="s">
        <v>5</v>
      </c>
      <c r="AVE4" s="1"/>
      <c r="AVF4" s="2" t="s">
        <v>3</v>
      </c>
      <c r="AVG4" s="3" t="s">
        <v>4</v>
      </c>
      <c r="AVH4" s="3" t="s">
        <v>5</v>
      </c>
      <c r="AVI4" s="1"/>
      <c r="AVJ4" s="2" t="s">
        <v>3</v>
      </c>
      <c r="AVK4" s="3" t="s">
        <v>4</v>
      </c>
      <c r="AVL4" s="3" t="s">
        <v>5</v>
      </c>
      <c r="AVM4" s="1"/>
      <c r="AVN4" s="2" t="s">
        <v>3</v>
      </c>
      <c r="AVO4" s="3" t="s">
        <v>4</v>
      </c>
      <c r="AVP4" s="3" t="s">
        <v>5</v>
      </c>
      <c r="AVQ4" s="1"/>
      <c r="AVR4" s="2" t="s">
        <v>3</v>
      </c>
      <c r="AVS4" s="3" t="s">
        <v>4</v>
      </c>
      <c r="AVT4" s="3" t="s">
        <v>5</v>
      </c>
      <c r="AVU4" s="1"/>
      <c r="AVV4" s="2" t="s">
        <v>3</v>
      </c>
      <c r="AVW4" s="3" t="s">
        <v>4</v>
      </c>
      <c r="AVX4" s="3" t="s">
        <v>5</v>
      </c>
      <c r="AVY4" s="1"/>
      <c r="AVZ4" s="2" t="s">
        <v>3</v>
      </c>
      <c r="AWA4" s="3" t="s">
        <v>4</v>
      </c>
      <c r="AWB4" s="3" t="s">
        <v>5</v>
      </c>
      <c r="AWC4" s="1"/>
      <c r="AWD4" s="2" t="s">
        <v>3</v>
      </c>
      <c r="AWE4" s="3" t="s">
        <v>4</v>
      </c>
      <c r="AWF4" s="3" t="s">
        <v>5</v>
      </c>
      <c r="AWG4" s="1"/>
      <c r="AWH4" s="2" t="s">
        <v>3</v>
      </c>
      <c r="AWI4" s="3" t="s">
        <v>4</v>
      </c>
      <c r="AWJ4" s="3" t="s">
        <v>5</v>
      </c>
      <c r="AWK4" s="1"/>
      <c r="AWL4" s="2" t="s">
        <v>3</v>
      </c>
      <c r="AWM4" s="3" t="s">
        <v>4</v>
      </c>
      <c r="AWN4" s="3" t="s">
        <v>5</v>
      </c>
      <c r="AWO4" s="1"/>
      <c r="AWP4" s="2" t="s">
        <v>3</v>
      </c>
      <c r="AWQ4" s="3" t="s">
        <v>4</v>
      </c>
      <c r="AWR4" s="3" t="s">
        <v>5</v>
      </c>
      <c r="AWS4" s="1"/>
      <c r="AWT4" s="2" t="s">
        <v>3</v>
      </c>
      <c r="AWU4" s="3" t="s">
        <v>4</v>
      </c>
      <c r="AWV4" s="3" t="s">
        <v>5</v>
      </c>
      <c r="AWW4" s="1"/>
      <c r="AWX4" s="2" t="s">
        <v>3</v>
      </c>
      <c r="AWY4" s="3" t="s">
        <v>4</v>
      </c>
      <c r="AWZ4" s="3" t="s">
        <v>5</v>
      </c>
      <c r="AXA4" s="1"/>
      <c r="AXB4" s="2" t="s">
        <v>3</v>
      </c>
      <c r="AXC4" s="3" t="s">
        <v>4</v>
      </c>
      <c r="AXD4" s="3" t="s">
        <v>5</v>
      </c>
      <c r="AXE4" s="1"/>
      <c r="AXF4" s="2" t="s">
        <v>3</v>
      </c>
      <c r="AXG4" s="3" t="s">
        <v>4</v>
      </c>
      <c r="AXH4" s="3" t="s">
        <v>5</v>
      </c>
      <c r="AXI4" s="1"/>
      <c r="AXJ4" s="2" t="s">
        <v>3</v>
      </c>
      <c r="AXK4" s="3" t="s">
        <v>4</v>
      </c>
      <c r="AXL4" s="3" t="s">
        <v>5</v>
      </c>
      <c r="AXM4" s="1"/>
      <c r="AXN4" s="2" t="s">
        <v>3</v>
      </c>
      <c r="AXO4" s="3" t="s">
        <v>4</v>
      </c>
      <c r="AXP4" s="3" t="s">
        <v>5</v>
      </c>
      <c r="AXQ4" s="1"/>
      <c r="AXR4" s="2" t="s">
        <v>3</v>
      </c>
      <c r="AXS4" s="3" t="s">
        <v>4</v>
      </c>
      <c r="AXT4" s="3" t="s">
        <v>5</v>
      </c>
      <c r="AXU4" s="1"/>
      <c r="AXV4" s="2" t="s">
        <v>3</v>
      </c>
      <c r="AXW4" s="3" t="s">
        <v>4</v>
      </c>
      <c r="AXX4" s="3" t="s">
        <v>5</v>
      </c>
      <c r="AXY4" s="1"/>
      <c r="AXZ4" s="2" t="s">
        <v>3</v>
      </c>
      <c r="AYA4" s="3" t="s">
        <v>4</v>
      </c>
      <c r="AYB4" s="3" t="s">
        <v>5</v>
      </c>
      <c r="AYC4" s="1"/>
      <c r="AYD4" s="2" t="s">
        <v>3</v>
      </c>
      <c r="AYE4" s="3" t="s">
        <v>4</v>
      </c>
      <c r="AYF4" s="3" t="s">
        <v>5</v>
      </c>
      <c r="AYG4" s="1"/>
      <c r="AYH4" s="2" t="s">
        <v>3</v>
      </c>
      <c r="AYI4" s="3" t="s">
        <v>4</v>
      </c>
      <c r="AYJ4" s="3" t="s">
        <v>5</v>
      </c>
      <c r="AYK4" s="1"/>
      <c r="AYL4" s="2" t="s">
        <v>3</v>
      </c>
      <c r="AYM4" s="3" t="s">
        <v>4</v>
      </c>
      <c r="AYN4" s="3" t="s">
        <v>5</v>
      </c>
      <c r="AYO4" s="1"/>
      <c r="AYP4" s="2" t="s">
        <v>3</v>
      </c>
      <c r="AYQ4" s="3" t="s">
        <v>4</v>
      </c>
      <c r="AYR4" s="3" t="s">
        <v>5</v>
      </c>
      <c r="AYS4" s="1"/>
      <c r="AYT4" s="2" t="s">
        <v>3</v>
      </c>
      <c r="AYU4" s="3" t="s">
        <v>4</v>
      </c>
      <c r="AYV4" s="3" t="s">
        <v>5</v>
      </c>
      <c r="AYW4" s="1"/>
      <c r="AYX4" s="2" t="s">
        <v>3</v>
      </c>
      <c r="AYY4" s="3" t="s">
        <v>4</v>
      </c>
      <c r="AYZ4" s="3" t="s">
        <v>5</v>
      </c>
      <c r="AZA4" s="1"/>
      <c r="AZB4" s="2" t="s">
        <v>3</v>
      </c>
      <c r="AZC4" s="3" t="s">
        <v>4</v>
      </c>
      <c r="AZD4" s="3" t="s">
        <v>5</v>
      </c>
      <c r="AZE4" s="1"/>
      <c r="AZF4" s="2" t="s">
        <v>3</v>
      </c>
      <c r="AZG4" s="3" t="s">
        <v>4</v>
      </c>
      <c r="AZH4" s="3" t="s">
        <v>5</v>
      </c>
      <c r="AZI4" s="1"/>
      <c r="AZJ4" s="2" t="s">
        <v>3</v>
      </c>
      <c r="AZK4" s="3" t="s">
        <v>4</v>
      </c>
      <c r="AZL4" s="3" t="s">
        <v>5</v>
      </c>
      <c r="AZM4" s="1"/>
      <c r="AZN4" s="2" t="s">
        <v>3</v>
      </c>
      <c r="AZO4" s="3" t="s">
        <v>4</v>
      </c>
      <c r="AZP4" s="3" t="s">
        <v>5</v>
      </c>
      <c r="AZQ4" s="1"/>
      <c r="AZR4" s="2" t="s">
        <v>3</v>
      </c>
      <c r="AZS4" s="3" t="s">
        <v>4</v>
      </c>
      <c r="AZT4" s="3" t="s">
        <v>5</v>
      </c>
      <c r="AZU4" s="1"/>
      <c r="AZV4" s="2" t="s">
        <v>3</v>
      </c>
      <c r="AZW4" s="3" t="s">
        <v>4</v>
      </c>
      <c r="AZX4" s="3" t="s">
        <v>5</v>
      </c>
      <c r="AZY4" s="1"/>
      <c r="AZZ4" s="2" t="s">
        <v>3</v>
      </c>
      <c r="BAA4" s="3" t="s">
        <v>4</v>
      </c>
      <c r="BAB4" s="3" t="s">
        <v>5</v>
      </c>
      <c r="BAC4" s="1"/>
      <c r="BAD4" s="2" t="s">
        <v>3</v>
      </c>
      <c r="BAE4" s="3" t="s">
        <v>4</v>
      </c>
      <c r="BAF4" s="3" t="s">
        <v>5</v>
      </c>
      <c r="BAG4" s="1"/>
      <c r="BAH4" s="2" t="s">
        <v>3</v>
      </c>
      <c r="BAI4" s="3" t="s">
        <v>4</v>
      </c>
      <c r="BAJ4" s="3" t="s">
        <v>5</v>
      </c>
      <c r="BAK4" s="1"/>
      <c r="BAL4" s="2" t="s">
        <v>3</v>
      </c>
      <c r="BAM4" s="3" t="s">
        <v>4</v>
      </c>
      <c r="BAN4" s="3" t="s">
        <v>5</v>
      </c>
      <c r="BAO4" s="1"/>
      <c r="BAP4" s="2" t="s">
        <v>3</v>
      </c>
      <c r="BAQ4" s="3" t="s">
        <v>4</v>
      </c>
      <c r="BAR4" s="3" t="s">
        <v>5</v>
      </c>
      <c r="BAS4" s="1"/>
      <c r="BAT4" s="2" t="s">
        <v>3</v>
      </c>
      <c r="BAU4" s="3" t="s">
        <v>4</v>
      </c>
      <c r="BAV4" s="3" t="s">
        <v>5</v>
      </c>
      <c r="BAW4" s="1"/>
      <c r="BAX4" s="2" t="s">
        <v>3</v>
      </c>
      <c r="BAY4" s="3" t="s">
        <v>4</v>
      </c>
      <c r="BAZ4" s="3" t="s">
        <v>5</v>
      </c>
      <c r="BBA4" s="1"/>
      <c r="BBB4" s="2" t="s">
        <v>3</v>
      </c>
      <c r="BBC4" s="3" t="s">
        <v>4</v>
      </c>
      <c r="BBD4" s="3" t="s">
        <v>5</v>
      </c>
      <c r="BBE4" s="1"/>
      <c r="BBF4" s="2" t="s">
        <v>3</v>
      </c>
      <c r="BBG4" s="3" t="s">
        <v>4</v>
      </c>
      <c r="BBH4" s="3" t="s">
        <v>5</v>
      </c>
      <c r="BBI4" s="1"/>
      <c r="BBJ4" s="2" t="s">
        <v>3</v>
      </c>
      <c r="BBK4" s="3" t="s">
        <v>4</v>
      </c>
      <c r="BBL4" s="3" t="s">
        <v>5</v>
      </c>
      <c r="BBM4" s="1"/>
      <c r="BBN4" s="2" t="s">
        <v>3</v>
      </c>
      <c r="BBO4" s="3" t="s">
        <v>4</v>
      </c>
      <c r="BBP4" s="3" t="s">
        <v>5</v>
      </c>
      <c r="BBQ4" s="1"/>
      <c r="BBR4" s="2" t="s">
        <v>3</v>
      </c>
      <c r="BBS4" s="3" t="s">
        <v>4</v>
      </c>
      <c r="BBT4" s="3" t="s">
        <v>5</v>
      </c>
      <c r="BBU4" s="1"/>
      <c r="BBV4" s="2" t="s">
        <v>3</v>
      </c>
      <c r="BBW4" s="3" t="s">
        <v>4</v>
      </c>
      <c r="BBX4" s="3" t="s">
        <v>5</v>
      </c>
      <c r="BBY4" s="1"/>
      <c r="BBZ4" s="2" t="s">
        <v>3</v>
      </c>
      <c r="BCA4" s="3" t="s">
        <v>4</v>
      </c>
      <c r="BCB4" s="3" t="s">
        <v>5</v>
      </c>
      <c r="BCC4" s="1"/>
      <c r="BCD4" s="2" t="s">
        <v>3</v>
      </c>
      <c r="BCE4" s="3" t="s">
        <v>4</v>
      </c>
      <c r="BCF4" s="3" t="s">
        <v>5</v>
      </c>
      <c r="BCG4" s="1"/>
      <c r="BCH4" s="2" t="s">
        <v>3</v>
      </c>
      <c r="BCI4" s="3" t="s">
        <v>4</v>
      </c>
      <c r="BCJ4" s="3" t="s">
        <v>5</v>
      </c>
      <c r="BCK4" s="1"/>
      <c r="BCL4" s="2" t="s">
        <v>3</v>
      </c>
      <c r="BCM4" s="3" t="s">
        <v>4</v>
      </c>
      <c r="BCN4" s="3" t="s">
        <v>5</v>
      </c>
      <c r="BCO4" s="1"/>
      <c r="BCP4" s="2" t="s">
        <v>3</v>
      </c>
      <c r="BCQ4" s="3" t="s">
        <v>4</v>
      </c>
      <c r="BCR4" s="3" t="s">
        <v>5</v>
      </c>
      <c r="BCS4" s="1"/>
      <c r="BCT4" s="2" t="s">
        <v>3</v>
      </c>
      <c r="BCU4" s="3" t="s">
        <v>4</v>
      </c>
      <c r="BCV4" s="3" t="s">
        <v>5</v>
      </c>
      <c r="BCW4" s="1"/>
      <c r="BCX4" s="2" t="s">
        <v>3</v>
      </c>
      <c r="BCY4" s="3" t="s">
        <v>4</v>
      </c>
      <c r="BCZ4" s="3" t="s">
        <v>5</v>
      </c>
      <c r="BDA4" s="1"/>
      <c r="BDB4" s="2" t="s">
        <v>3</v>
      </c>
      <c r="BDC4" s="3" t="s">
        <v>4</v>
      </c>
      <c r="BDD4" s="3" t="s">
        <v>5</v>
      </c>
      <c r="BDE4" s="1"/>
      <c r="BDF4" s="2" t="s">
        <v>3</v>
      </c>
      <c r="BDG4" s="3" t="s">
        <v>4</v>
      </c>
      <c r="BDH4" s="3" t="s">
        <v>5</v>
      </c>
      <c r="BDI4" s="1"/>
      <c r="BDJ4" s="2" t="s">
        <v>3</v>
      </c>
      <c r="BDK4" s="3" t="s">
        <v>4</v>
      </c>
      <c r="BDL4" s="3" t="s">
        <v>5</v>
      </c>
      <c r="BDM4" s="1"/>
      <c r="BDN4" s="2" t="s">
        <v>3</v>
      </c>
      <c r="BDO4" s="3" t="s">
        <v>4</v>
      </c>
      <c r="BDP4" s="3" t="s">
        <v>5</v>
      </c>
      <c r="BDQ4" s="1"/>
      <c r="BDR4" s="2" t="s">
        <v>3</v>
      </c>
      <c r="BDS4" s="3" t="s">
        <v>4</v>
      </c>
      <c r="BDT4" s="3" t="s">
        <v>5</v>
      </c>
      <c r="BDU4" s="1"/>
      <c r="BDV4" s="2" t="s">
        <v>3</v>
      </c>
      <c r="BDW4" s="3" t="s">
        <v>4</v>
      </c>
      <c r="BDX4" s="3" t="s">
        <v>5</v>
      </c>
      <c r="BDY4" s="1"/>
      <c r="BDZ4" s="2" t="s">
        <v>3</v>
      </c>
      <c r="BEA4" s="3" t="s">
        <v>4</v>
      </c>
      <c r="BEB4" s="3" t="s">
        <v>5</v>
      </c>
      <c r="BEC4" s="1"/>
      <c r="BED4" s="2" t="s">
        <v>3</v>
      </c>
      <c r="BEE4" s="3" t="s">
        <v>4</v>
      </c>
      <c r="BEF4" s="3" t="s">
        <v>5</v>
      </c>
      <c r="BEG4" s="1"/>
      <c r="BEH4" s="2" t="s">
        <v>3</v>
      </c>
      <c r="BEI4" s="3" t="s">
        <v>4</v>
      </c>
      <c r="BEJ4" s="3" t="s">
        <v>5</v>
      </c>
      <c r="BEK4" s="1"/>
      <c r="BEL4" s="2" t="s">
        <v>3</v>
      </c>
      <c r="BEM4" s="3" t="s">
        <v>4</v>
      </c>
      <c r="BEN4" s="3" t="s">
        <v>5</v>
      </c>
      <c r="BEO4" s="1"/>
      <c r="BEP4" s="2" t="s">
        <v>3</v>
      </c>
      <c r="BEQ4" s="3" t="s">
        <v>4</v>
      </c>
      <c r="BER4" s="3" t="s">
        <v>5</v>
      </c>
      <c r="BES4" s="1"/>
      <c r="BET4" s="2" t="s">
        <v>3</v>
      </c>
      <c r="BEU4" s="3" t="s">
        <v>4</v>
      </c>
      <c r="BEV4" s="3" t="s">
        <v>5</v>
      </c>
      <c r="BEW4" s="1"/>
      <c r="BEX4" s="2" t="s">
        <v>3</v>
      </c>
      <c r="BEY4" s="3" t="s">
        <v>4</v>
      </c>
      <c r="BEZ4" s="3" t="s">
        <v>5</v>
      </c>
      <c r="BFA4" s="1"/>
      <c r="BFB4" s="2" t="s">
        <v>3</v>
      </c>
      <c r="BFC4" s="3" t="s">
        <v>4</v>
      </c>
      <c r="BFD4" s="3" t="s">
        <v>5</v>
      </c>
      <c r="BFE4" s="1"/>
      <c r="BFF4" s="2" t="s">
        <v>3</v>
      </c>
      <c r="BFG4" s="3" t="s">
        <v>4</v>
      </c>
      <c r="BFH4" s="3" t="s">
        <v>5</v>
      </c>
      <c r="BFI4" s="1"/>
      <c r="BFJ4" s="2" t="s">
        <v>3</v>
      </c>
      <c r="BFK4" s="3" t="s">
        <v>4</v>
      </c>
      <c r="BFL4" s="3" t="s">
        <v>5</v>
      </c>
      <c r="BFM4" s="1"/>
      <c r="BFN4" s="2" t="s">
        <v>3</v>
      </c>
      <c r="BFO4" s="3" t="s">
        <v>4</v>
      </c>
      <c r="BFP4" s="3" t="s">
        <v>5</v>
      </c>
      <c r="BFQ4" s="1"/>
      <c r="BFR4" s="2" t="s">
        <v>3</v>
      </c>
      <c r="BFS4" s="3" t="s">
        <v>4</v>
      </c>
      <c r="BFT4" s="3" t="s">
        <v>5</v>
      </c>
      <c r="BFU4" s="1"/>
      <c r="BFV4" s="2" t="s">
        <v>3</v>
      </c>
      <c r="BFW4" s="3" t="s">
        <v>4</v>
      </c>
      <c r="BFX4" s="3" t="s">
        <v>5</v>
      </c>
      <c r="BFY4" s="1"/>
      <c r="BFZ4" s="2" t="s">
        <v>3</v>
      </c>
      <c r="BGA4" s="3" t="s">
        <v>4</v>
      </c>
      <c r="BGB4" s="3" t="s">
        <v>5</v>
      </c>
      <c r="BGC4" s="1"/>
      <c r="BGD4" s="2" t="s">
        <v>3</v>
      </c>
      <c r="BGE4" s="3" t="s">
        <v>4</v>
      </c>
      <c r="BGF4" s="3" t="s">
        <v>5</v>
      </c>
      <c r="BGG4" s="1"/>
      <c r="BGH4" s="2" t="s">
        <v>3</v>
      </c>
      <c r="BGI4" s="3" t="s">
        <v>4</v>
      </c>
      <c r="BGJ4" s="3" t="s">
        <v>5</v>
      </c>
      <c r="BGK4" s="1"/>
      <c r="BGL4" s="2" t="s">
        <v>3</v>
      </c>
      <c r="BGM4" s="3" t="s">
        <v>4</v>
      </c>
      <c r="BGN4" s="3" t="s">
        <v>5</v>
      </c>
      <c r="BGO4" s="1"/>
      <c r="BGP4" s="2" t="s">
        <v>3</v>
      </c>
      <c r="BGQ4" s="3" t="s">
        <v>4</v>
      </c>
      <c r="BGR4" s="3" t="s">
        <v>5</v>
      </c>
      <c r="BGS4" s="1"/>
      <c r="BGT4" s="2" t="s">
        <v>3</v>
      </c>
      <c r="BGU4" s="3" t="s">
        <v>4</v>
      </c>
      <c r="BGV4" s="3" t="s">
        <v>5</v>
      </c>
      <c r="BGW4" s="1"/>
      <c r="BGX4" s="2" t="s">
        <v>3</v>
      </c>
      <c r="BGY4" s="3" t="s">
        <v>4</v>
      </c>
      <c r="BGZ4" s="3" t="s">
        <v>5</v>
      </c>
      <c r="BHA4" s="1"/>
      <c r="BHB4" s="2" t="s">
        <v>3</v>
      </c>
      <c r="BHC4" s="3" t="s">
        <v>4</v>
      </c>
      <c r="BHD4" s="3" t="s">
        <v>5</v>
      </c>
      <c r="BHE4" s="1"/>
      <c r="BHF4" s="2" t="s">
        <v>3</v>
      </c>
      <c r="BHG4" s="3" t="s">
        <v>4</v>
      </c>
      <c r="BHH4" s="3" t="s">
        <v>5</v>
      </c>
      <c r="BHI4" s="1"/>
      <c r="BHJ4" s="2" t="s">
        <v>3</v>
      </c>
      <c r="BHK4" s="3" t="s">
        <v>4</v>
      </c>
      <c r="BHL4" s="3" t="s">
        <v>5</v>
      </c>
      <c r="BHM4" s="1"/>
      <c r="BHN4" s="2" t="s">
        <v>3</v>
      </c>
      <c r="BHO4" s="3" t="s">
        <v>4</v>
      </c>
      <c r="BHP4" s="3" t="s">
        <v>5</v>
      </c>
      <c r="BHQ4" s="1"/>
      <c r="BHR4" s="2" t="s">
        <v>3</v>
      </c>
      <c r="BHS4" s="3" t="s">
        <v>4</v>
      </c>
      <c r="BHT4" s="3" t="s">
        <v>5</v>
      </c>
      <c r="BHU4" s="1"/>
      <c r="BHV4" s="2" t="s">
        <v>3</v>
      </c>
      <c r="BHW4" s="3" t="s">
        <v>4</v>
      </c>
      <c r="BHX4" s="3" t="s">
        <v>5</v>
      </c>
      <c r="BHY4" s="1"/>
      <c r="BHZ4" s="2" t="s">
        <v>3</v>
      </c>
      <c r="BIA4" s="3" t="s">
        <v>4</v>
      </c>
      <c r="BIB4" s="3" t="s">
        <v>5</v>
      </c>
      <c r="BIC4" s="1"/>
      <c r="BID4" s="2" t="s">
        <v>3</v>
      </c>
      <c r="BIE4" s="3" t="s">
        <v>4</v>
      </c>
      <c r="BIF4" s="3" t="s">
        <v>5</v>
      </c>
      <c r="BIG4" s="1"/>
      <c r="BIH4" s="2" t="s">
        <v>3</v>
      </c>
      <c r="BII4" s="3" t="s">
        <v>4</v>
      </c>
      <c r="BIJ4" s="3" t="s">
        <v>5</v>
      </c>
      <c r="BIK4" s="1"/>
      <c r="BIL4" s="2" t="s">
        <v>3</v>
      </c>
      <c r="BIM4" s="3" t="s">
        <v>4</v>
      </c>
      <c r="BIN4" s="3" t="s">
        <v>5</v>
      </c>
      <c r="BIO4" s="1"/>
      <c r="BIP4" s="2" t="s">
        <v>3</v>
      </c>
      <c r="BIQ4" s="3" t="s">
        <v>4</v>
      </c>
      <c r="BIR4" s="3" t="s">
        <v>5</v>
      </c>
      <c r="BIS4" s="1"/>
      <c r="BIT4" s="2" t="s">
        <v>3</v>
      </c>
      <c r="BIU4" s="3" t="s">
        <v>4</v>
      </c>
      <c r="BIV4" s="3" t="s">
        <v>5</v>
      </c>
      <c r="BIW4" s="1"/>
      <c r="BIX4" s="2" t="s">
        <v>3</v>
      </c>
      <c r="BIY4" s="3" t="s">
        <v>4</v>
      </c>
      <c r="BIZ4" s="3" t="s">
        <v>5</v>
      </c>
      <c r="BJA4" s="1"/>
      <c r="BJB4" s="2" t="s">
        <v>3</v>
      </c>
      <c r="BJC4" s="3" t="s">
        <v>4</v>
      </c>
      <c r="BJD4" s="3" t="s">
        <v>5</v>
      </c>
      <c r="BJE4" s="1"/>
      <c r="BJF4" s="2" t="s">
        <v>3</v>
      </c>
      <c r="BJG4" s="3" t="s">
        <v>4</v>
      </c>
      <c r="BJH4" s="3" t="s">
        <v>5</v>
      </c>
      <c r="BJI4" s="1"/>
      <c r="BJJ4" s="2" t="s">
        <v>3</v>
      </c>
      <c r="BJK4" s="3" t="s">
        <v>4</v>
      </c>
      <c r="BJL4" s="3" t="s">
        <v>5</v>
      </c>
      <c r="BJM4" s="1"/>
      <c r="BJN4" s="2" t="s">
        <v>3</v>
      </c>
      <c r="BJO4" s="3" t="s">
        <v>4</v>
      </c>
      <c r="BJP4" s="3" t="s">
        <v>5</v>
      </c>
      <c r="BJQ4" s="1"/>
      <c r="BJR4" s="2" t="s">
        <v>3</v>
      </c>
      <c r="BJS4" s="3" t="s">
        <v>4</v>
      </c>
      <c r="BJT4" s="3" t="s">
        <v>5</v>
      </c>
      <c r="BJU4" s="1"/>
      <c r="BJV4" s="2" t="s">
        <v>3</v>
      </c>
      <c r="BJW4" s="3" t="s">
        <v>4</v>
      </c>
      <c r="BJX4" s="3" t="s">
        <v>5</v>
      </c>
      <c r="BJY4" s="1"/>
      <c r="BJZ4" s="2" t="s">
        <v>3</v>
      </c>
      <c r="BKA4" s="3" t="s">
        <v>4</v>
      </c>
      <c r="BKB4" s="3" t="s">
        <v>5</v>
      </c>
      <c r="BKC4" s="1"/>
      <c r="BKD4" s="2" t="s">
        <v>3</v>
      </c>
      <c r="BKE4" s="3" t="s">
        <v>4</v>
      </c>
      <c r="BKF4" s="3" t="s">
        <v>5</v>
      </c>
      <c r="BKG4" s="1"/>
      <c r="BKH4" s="2" t="s">
        <v>3</v>
      </c>
      <c r="BKI4" s="3" t="s">
        <v>4</v>
      </c>
      <c r="BKJ4" s="3" t="s">
        <v>5</v>
      </c>
      <c r="BKK4" s="1"/>
      <c r="BKL4" s="2" t="s">
        <v>3</v>
      </c>
      <c r="BKM4" s="3" t="s">
        <v>4</v>
      </c>
      <c r="BKN4" s="3" t="s">
        <v>5</v>
      </c>
      <c r="BKO4" s="1"/>
      <c r="BKP4" s="2" t="s">
        <v>3</v>
      </c>
      <c r="BKQ4" s="3" t="s">
        <v>4</v>
      </c>
      <c r="BKR4" s="3" t="s">
        <v>5</v>
      </c>
      <c r="BKS4" s="1"/>
      <c r="BKT4" s="2" t="s">
        <v>3</v>
      </c>
      <c r="BKU4" s="3" t="s">
        <v>4</v>
      </c>
      <c r="BKV4" s="3" t="s">
        <v>5</v>
      </c>
      <c r="BKW4" s="1"/>
      <c r="BKX4" s="2" t="s">
        <v>3</v>
      </c>
      <c r="BKY4" s="3" t="s">
        <v>4</v>
      </c>
      <c r="BKZ4" s="3" t="s">
        <v>5</v>
      </c>
      <c r="BLA4" s="1"/>
      <c r="BLB4" s="2" t="s">
        <v>3</v>
      </c>
      <c r="BLC4" s="3" t="s">
        <v>4</v>
      </c>
      <c r="BLD4" s="3" t="s">
        <v>5</v>
      </c>
      <c r="BLE4" s="1"/>
      <c r="BLF4" s="2" t="s">
        <v>3</v>
      </c>
      <c r="BLG4" s="3" t="s">
        <v>4</v>
      </c>
      <c r="BLH4" s="3" t="s">
        <v>5</v>
      </c>
      <c r="BLI4" s="1"/>
      <c r="BLJ4" s="2" t="s">
        <v>3</v>
      </c>
      <c r="BLK4" s="3" t="s">
        <v>4</v>
      </c>
      <c r="BLL4" s="3" t="s">
        <v>5</v>
      </c>
      <c r="BLM4" s="1"/>
      <c r="BLN4" s="2" t="s">
        <v>3</v>
      </c>
      <c r="BLO4" s="3" t="s">
        <v>4</v>
      </c>
      <c r="BLP4" s="3" t="s">
        <v>5</v>
      </c>
      <c r="BLQ4" s="1"/>
      <c r="BLR4" s="2" t="s">
        <v>3</v>
      </c>
      <c r="BLS4" s="3" t="s">
        <v>4</v>
      </c>
      <c r="BLT4" s="3" t="s">
        <v>5</v>
      </c>
      <c r="BLU4" s="1"/>
      <c r="BLV4" s="2" t="s">
        <v>3</v>
      </c>
      <c r="BLW4" s="3" t="s">
        <v>4</v>
      </c>
      <c r="BLX4" s="3" t="s">
        <v>5</v>
      </c>
      <c r="BLY4" s="1"/>
      <c r="BLZ4" s="2" t="s">
        <v>3</v>
      </c>
      <c r="BMA4" s="3" t="s">
        <v>4</v>
      </c>
      <c r="BMB4" s="3" t="s">
        <v>5</v>
      </c>
      <c r="BMC4" s="1"/>
      <c r="BMD4" s="2" t="s">
        <v>3</v>
      </c>
      <c r="BME4" s="3" t="s">
        <v>4</v>
      </c>
      <c r="BMF4" s="3" t="s">
        <v>5</v>
      </c>
      <c r="BMG4" s="1"/>
      <c r="BMH4" s="2" t="s">
        <v>3</v>
      </c>
      <c r="BMI4" s="3" t="s">
        <v>4</v>
      </c>
      <c r="BMJ4" s="3" t="s">
        <v>5</v>
      </c>
      <c r="BMK4" s="1"/>
      <c r="BML4" s="2" t="s">
        <v>3</v>
      </c>
      <c r="BMM4" s="3" t="s">
        <v>4</v>
      </c>
      <c r="BMN4" s="3" t="s">
        <v>5</v>
      </c>
      <c r="BMO4" s="1"/>
      <c r="BMP4" s="2" t="s">
        <v>3</v>
      </c>
      <c r="BMQ4" s="3" t="s">
        <v>4</v>
      </c>
      <c r="BMR4" s="3" t="s">
        <v>5</v>
      </c>
      <c r="BMS4" s="1"/>
      <c r="BMT4" s="2" t="s">
        <v>3</v>
      </c>
      <c r="BMU4" s="3" t="s">
        <v>4</v>
      </c>
      <c r="BMV4" s="3" t="s">
        <v>5</v>
      </c>
      <c r="BMW4" s="1"/>
      <c r="BMX4" s="2" t="s">
        <v>3</v>
      </c>
      <c r="BMY4" s="3" t="s">
        <v>4</v>
      </c>
      <c r="BMZ4" s="3" t="s">
        <v>5</v>
      </c>
      <c r="BNA4" s="1"/>
      <c r="BNB4" s="2" t="s">
        <v>3</v>
      </c>
      <c r="BNC4" s="3" t="s">
        <v>4</v>
      </c>
      <c r="BND4" s="3" t="s">
        <v>5</v>
      </c>
      <c r="BNE4" s="1"/>
      <c r="BNF4" s="2" t="s">
        <v>3</v>
      </c>
      <c r="BNG4" s="3" t="s">
        <v>4</v>
      </c>
      <c r="BNH4" s="3" t="s">
        <v>5</v>
      </c>
      <c r="BNI4" s="1"/>
      <c r="BNJ4" s="2" t="s">
        <v>3</v>
      </c>
      <c r="BNK4" s="3" t="s">
        <v>4</v>
      </c>
      <c r="BNL4" s="3" t="s">
        <v>5</v>
      </c>
      <c r="BNM4" s="1"/>
      <c r="BNN4" s="2" t="s">
        <v>3</v>
      </c>
      <c r="BNO4" s="3" t="s">
        <v>4</v>
      </c>
      <c r="BNP4" s="3" t="s">
        <v>5</v>
      </c>
      <c r="BNQ4" s="1"/>
      <c r="BNR4" s="2" t="s">
        <v>3</v>
      </c>
      <c r="BNS4" s="3" t="s">
        <v>4</v>
      </c>
      <c r="BNT4" s="3" t="s">
        <v>5</v>
      </c>
      <c r="BNU4" s="1"/>
      <c r="BNV4" s="2" t="s">
        <v>3</v>
      </c>
      <c r="BNW4" s="3" t="s">
        <v>4</v>
      </c>
      <c r="BNX4" s="3" t="s">
        <v>5</v>
      </c>
      <c r="BNY4" s="1"/>
      <c r="BNZ4" s="2" t="s">
        <v>3</v>
      </c>
      <c r="BOA4" s="3" t="s">
        <v>4</v>
      </c>
      <c r="BOB4" s="3" t="s">
        <v>5</v>
      </c>
      <c r="BOC4" s="1"/>
      <c r="BOD4" s="2" t="s">
        <v>3</v>
      </c>
      <c r="BOE4" s="3" t="s">
        <v>4</v>
      </c>
      <c r="BOF4" s="3" t="s">
        <v>5</v>
      </c>
      <c r="BOG4" s="1"/>
      <c r="BOH4" s="2" t="s">
        <v>3</v>
      </c>
      <c r="BOI4" s="3" t="s">
        <v>4</v>
      </c>
      <c r="BOJ4" s="3" t="s">
        <v>5</v>
      </c>
      <c r="BOK4" s="1"/>
      <c r="BOL4" s="2" t="s">
        <v>3</v>
      </c>
      <c r="BOM4" s="3" t="s">
        <v>4</v>
      </c>
      <c r="BON4" s="3" t="s">
        <v>5</v>
      </c>
      <c r="BOO4" s="1"/>
      <c r="BOP4" s="2" t="s">
        <v>3</v>
      </c>
      <c r="BOQ4" s="3" t="s">
        <v>4</v>
      </c>
      <c r="BOR4" s="3" t="s">
        <v>5</v>
      </c>
      <c r="BOS4" s="1"/>
      <c r="BOT4" s="2" t="s">
        <v>3</v>
      </c>
      <c r="BOU4" s="3" t="s">
        <v>4</v>
      </c>
      <c r="BOV4" s="3" t="s">
        <v>5</v>
      </c>
      <c r="BOW4" s="1"/>
      <c r="BOX4" s="2" t="s">
        <v>3</v>
      </c>
      <c r="BOY4" s="3" t="s">
        <v>4</v>
      </c>
      <c r="BOZ4" s="3" t="s">
        <v>5</v>
      </c>
      <c r="BPA4" s="1"/>
      <c r="BPB4" s="2" t="s">
        <v>3</v>
      </c>
      <c r="BPC4" s="3" t="s">
        <v>4</v>
      </c>
      <c r="BPD4" s="3" t="s">
        <v>5</v>
      </c>
      <c r="BPE4" s="1"/>
      <c r="BPF4" s="2" t="s">
        <v>3</v>
      </c>
      <c r="BPG4" s="3" t="s">
        <v>4</v>
      </c>
      <c r="BPH4" s="3" t="s">
        <v>5</v>
      </c>
      <c r="BPI4" s="1"/>
      <c r="BPJ4" s="2" t="s">
        <v>3</v>
      </c>
      <c r="BPK4" s="3" t="s">
        <v>4</v>
      </c>
      <c r="BPL4" s="3" t="s">
        <v>5</v>
      </c>
      <c r="BPM4" s="1"/>
      <c r="BPN4" s="2" t="s">
        <v>3</v>
      </c>
      <c r="BPO4" s="3" t="s">
        <v>4</v>
      </c>
      <c r="BPP4" s="3" t="s">
        <v>5</v>
      </c>
      <c r="BPQ4" s="1"/>
      <c r="BPR4" s="2" t="s">
        <v>3</v>
      </c>
      <c r="BPS4" s="3" t="s">
        <v>4</v>
      </c>
      <c r="BPT4" s="3" t="s">
        <v>5</v>
      </c>
      <c r="BPU4" s="1"/>
      <c r="BPV4" s="2" t="s">
        <v>3</v>
      </c>
      <c r="BPW4" s="3" t="s">
        <v>4</v>
      </c>
      <c r="BPX4" s="3" t="s">
        <v>5</v>
      </c>
      <c r="BPY4" s="1"/>
      <c r="BPZ4" s="2" t="s">
        <v>3</v>
      </c>
      <c r="BQA4" s="3" t="s">
        <v>4</v>
      </c>
      <c r="BQB4" s="3" t="s">
        <v>5</v>
      </c>
      <c r="BQC4" s="1"/>
      <c r="BQD4" s="2" t="s">
        <v>3</v>
      </c>
      <c r="BQE4" s="3" t="s">
        <v>4</v>
      </c>
      <c r="BQF4" s="3" t="s">
        <v>5</v>
      </c>
      <c r="BQG4" s="1"/>
      <c r="BQH4" s="2" t="s">
        <v>3</v>
      </c>
      <c r="BQI4" s="3" t="s">
        <v>4</v>
      </c>
      <c r="BQJ4" s="3" t="s">
        <v>5</v>
      </c>
      <c r="BQK4" s="1"/>
      <c r="BQL4" s="2" t="s">
        <v>3</v>
      </c>
      <c r="BQM4" s="3" t="s">
        <v>4</v>
      </c>
      <c r="BQN4" s="3" t="s">
        <v>5</v>
      </c>
      <c r="BQO4" s="1"/>
      <c r="BQP4" s="2" t="s">
        <v>3</v>
      </c>
      <c r="BQQ4" s="3" t="s">
        <v>4</v>
      </c>
      <c r="BQR4" s="3" t="s">
        <v>5</v>
      </c>
      <c r="BQS4" s="1"/>
      <c r="BQT4" s="2" t="s">
        <v>3</v>
      </c>
      <c r="BQU4" s="3" t="s">
        <v>4</v>
      </c>
      <c r="BQV4" s="3" t="s">
        <v>5</v>
      </c>
      <c r="BQW4" s="1"/>
      <c r="BQX4" s="2" t="s">
        <v>3</v>
      </c>
      <c r="BQY4" s="3" t="s">
        <v>4</v>
      </c>
      <c r="BQZ4" s="3" t="s">
        <v>5</v>
      </c>
      <c r="BRA4" s="1"/>
      <c r="BRB4" s="2" t="s">
        <v>3</v>
      </c>
      <c r="BRC4" s="3" t="s">
        <v>4</v>
      </c>
      <c r="BRD4" s="3" t="s">
        <v>5</v>
      </c>
      <c r="BRE4" s="1"/>
      <c r="BRF4" s="2" t="s">
        <v>3</v>
      </c>
      <c r="BRG4" s="3" t="s">
        <v>4</v>
      </c>
      <c r="BRH4" s="3" t="s">
        <v>5</v>
      </c>
      <c r="BRI4" s="1"/>
      <c r="BRJ4" s="2" t="s">
        <v>3</v>
      </c>
      <c r="BRK4" s="3" t="s">
        <v>4</v>
      </c>
      <c r="BRL4" s="3" t="s">
        <v>5</v>
      </c>
      <c r="BRM4" s="1"/>
      <c r="BRN4" s="2" t="s">
        <v>3</v>
      </c>
      <c r="BRO4" s="3" t="s">
        <v>4</v>
      </c>
      <c r="BRP4" s="3" t="s">
        <v>5</v>
      </c>
      <c r="BRQ4" s="1"/>
      <c r="BRR4" s="2" t="s">
        <v>3</v>
      </c>
      <c r="BRS4" s="3" t="s">
        <v>4</v>
      </c>
      <c r="BRT4" s="3" t="s">
        <v>5</v>
      </c>
      <c r="BRU4" s="1"/>
      <c r="BRV4" s="2" t="s">
        <v>3</v>
      </c>
      <c r="BRW4" s="3" t="s">
        <v>4</v>
      </c>
      <c r="BRX4" s="3" t="s">
        <v>5</v>
      </c>
      <c r="BRY4" s="1"/>
      <c r="BRZ4" s="2" t="s">
        <v>3</v>
      </c>
      <c r="BSA4" s="3" t="s">
        <v>4</v>
      </c>
      <c r="BSB4" s="3" t="s">
        <v>5</v>
      </c>
      <c r="BSC4" s="1"/>
      <c r="BSD4" s="2" t="s">
        <v>3</v>
      </c>
      <c r="BSE4" s="3" t="s">
        <v>4</v>
      </c>
      <c r="BSF4" s="3" t="s">
        <v>5</v>
      </c>
      <c r="BSG4" s="1"/>
      <c r="BSH4" s="2" t="s">
        <v>3</v>
      </c>
      <c r="BSI4" s="3" t="s">
        <v>4</v>
      </c>
      <c r="BSJ4" s="3" t="s">
        <v>5</v>
      </c>
      <c r="BSK4" s="1"/>
      <c r="BSL4" s="2" t="s">
        <v>3</v>
      </c>
      <c r="BSM4" s="3" t="s">
        <v>4</v>
      </c>
      <c r="BSN4" s="3" t="s">
        <v>5</v>
      </c>
      <c r="BSO4" s="1"/>
      <c r="BSP4" s="2" t="s">
        <v>3</v>
      </c>
      <c r="BSQ4" s="3" t="s">
        <v>4</v>
      </c>
      <c r="BSR4" s="3" t="s">
        <v>5</v>
      </c>
      <c r="BSS4" s="1"/>
      <c r="BST4" s="2" t="s">
        <v>3</v>
      </c>
      <c r="BSU4" s="3" t="s">
        <v>4</v>
      </c>
      <c r="BSV4" s="3" t="s">
        <v>5</v>
      </c>
      <c r="BSW4" s="1"/>
      <c r="BSX4" s="2" t="s">
        <v>3</v>
      </c>
      <c r="BSY4" s="3" t="s">
        <v>4</v>
      </c>
      <c r="BSZ4" s="3" t="s">
        <v>5</v>
      </c>
      <c r="BTA4" s="1"/>
      <c r="BTB4" s="2" t="s">
        <v>3</v>
      </c>
      <c r="BTC4" s="3" t="s">
        <v>4</v>
      </c>
      <c r="BTD4" s="3" t="s">
        <v>5</v>
      </c>
      <c r="BTE4" s="1"/>
      <c r="BTF4" s="2" t="s">
        <v>3</v>
      </c>
      <c r="BTG4" s="3" t="s">
        <v>4</v>
      </c>
      <c r="BTH4" s="3" t="s">
        <v>5</v>
      </c>
      <c r="BTI4" s="1"/>
      <c r="BTJ4" s="2" t="s">
        <v>3</v>
      </c>
      <c r="BTK4" s="3" t="s">
        <v>4</v>
      </c>
      <c r="BTL4" s="3" t="s">
        <v>5</v>
      </c>
      <c r="BTM4" s="1"/>
      <c r="BTN4" s="2" t="s">
        <v>3</v>
      </c>
      <c r="BTO4" s="3" t="s">
        <v>4</v>
      </c>
      <c r="BTP4" s="3" t="s">
        <v>5</v>
      </c>
      <c r="BTQ4" s="1"/>
      <c r="BTR4" s="2" t="s">
        <v>3</v>
      </c>
      <c r="BTS4" s="3" t="s">
        <v>4</v>
      </c>
      <c r="BTT4" s="3" t="s">
        <v>5</v>
      </c>
      <c r="BTU4" s="1"/>
      <c r="BTV4" s="2" t="s">
        <v>3</v>
      </c>
      <c r="BTW4" s="3" t="s">
        <v>4</v>
      </c>
      <c r="BTX4" s="3" t="s">
        <v>5</v>
      </c>
      <c r="BTY4" s="1"/>
      <c r="BTZ4" s="2" t="s">
        <v>3</v>
      </c>
      <c r="BUA4" s="3" t="s">
        <v>4</v>
      </c>
      <c r="BUB4" s="3" t="s">
        <v>5</v>
      </c>
      <c r="BUC4" s="1"/>
      <c r="BUD4" s="2" t="s">
        <v>3</v>
      </c>
      <c r="BUE4" s="3" t="s">
        <v>4</v>
      </c>
      <c r="BUF4" s="3" t="s">
        <v>5</v>
      </c>
      <c r="BUG4" s="1"/>
      <c r="BUH4" s="2" t="s">
        <v>3</v>
      </c>
      <c r="BUI4" s="3" t="s">
        <v>4</v>
      </c>
      <c r="BUJ4" s="3" t="s">
        <v>5</v>
      </c>
      <c r="BUK4" s="1"/>
      <c r="BUL4" s="2" t="s">
        <v>3</v>
      </c>
      <c r="BUM4" s="3" t="s">
        <v>4</v>
      </c>
      <c r="BUN4" s="3" t="s">
        <v>5</v>
      </c>
      <c r="BUO4" s="1"/>
      <c r="BUP4" s="2" t="s">
        <v>3</v>
      </c>
      <c r="BUQ4" s="3" t="s">
        <v>4</v>
      </c>
      <c r="BUR4" s="3" t="s">
        <v>5</v>
      </c>
      <c r="BUS4" s="1"/>
      <c r="BUT4" s="2" t="s">
        <v>3</v>
      </c>
      <c r="BUU4" s="3" t="s">
        <v>4</v>
      </c>
      <c r="BUV4" s="3" t="s">
        <v>5</v>
      </c>
      <c r="BUW4" s="1"/>
      <c r="BUX4" s="2" t="s">
        <v>3</v>
      </c>
      <c r="BUY4" s="3" t="s">
        <v>4</v>
      </c>
      <c r="BUZ4" s="3" t="s">
        <v>5</v>
      </c>
      <c r="BVA4" s="1"/>
      <c r="BVB4" s="2" t="s">
        <v>3</v>
      </c>
      <c r="BVC4" s="3" t="s">
        <v>4</v>
      </c>
      <c r="BVD4" s="3" t="s">
        <v>5</v>
      </c>
      <c r="BVE4" s="1"/>
      <c r="BVF4" s="2" t="s">
        <v>3</v>
      </c>
      <c r="BVG4" s="3" t="s">
        <v>4</v>
      </c>
      <c r="BVH4" s="3" t="s">
        <v>5</v>
      </c>
      <c r="BVI4" s="1"/>
      <c r="BVJ4" s="2" t="s">
        <v>3</v>
      </c>
      <c r="BVK4" s="3" t="s">
        <v>4</v>
      </c>
      <c r="BVL4" s="3" t="s">
        <v>5</v>
      </c>
      <c r="BVM4" s="1"/>
      <c r="BVN4" s="2" t="s">
        <v>3</v>
      </c>
      <c r="BVO4" s="3" t="s">
        <v>4</v>
      </c>
      <c r="BVP4" s="3" t="s">
        <v>5</v>
      </c>
      <c r="BVQ4" s="1"/>
      <c r="BVR4" s="2" t="s">
        <v>3</v>
      </c>
      <c r="BVS4" s="3" t="s">
        <v>4</v>
      </c>
      <c r="BVT4" s="3" t="s">
        <v>5</v>
      </c>
      <c r="BVU4" s="1"/>
      <c r="BVV4" s="2" t="s">
        <v>3</v>
      </c>
      <c r="BVW4" s="3" t="s">
        <v>4</v>
      </c>
      <c r="BVX4" s="3" t="s">
        <v>5</v>
      </c>
      <c r="BVY4" s="1"/>
      <c r="BVZ4" s="2" t="s">
        <v>3</v>
      </c>
      <c r="BWA4" s="3" t="s">
        <v>4</v>
      </c>
      <c r="BWB4" s="3" t="s">
        <v>5</v>
      </c>
      <c r="BWC4" s="1"/>
      <c r="BWD4" s="2" t="s">
        <v>3</v>
      </c>
      <c r="BWE4" s="3" t="s">
        <v>4</v>
      </c>
      <c r="BWF4" s="3" t="s">
        <v>5</v>
      </c>
      <c r="BWG4" s="1"/>
      <c r="BWH4" s="2" t="s">
        <v>3</v>
      </c>
      <c r="BWI4" s="3" t="s">
        <v>4</v>
      </c>
      <c r="BWJ4" s="3" t="s">
        <v>5</v>
      </c>
      <c r="BWK4" s="1"/>
      <c r="BWL4" s="2" t="s">
        <v>3</v>
      </c>
      <c r="BWM4" s="3" t="s">
        <v>4</v>
      </c>
      <c r="BWN4" s="3" t="s">
        <v>5</v>
      </c>
      <c r="BWO4" s="1"/>
      <c r="BWP4" s="2" t="s">
        <v>3</v>
      </c>
      <c r="BWQ4" s="3" t="s">
        <v>4</v>
      </c>
      <c r="BWR4" s="3" t="s">
        <v>5</v>
      </c>
      <c r="BWS4" s="1"/>
      <c r="BWT4" s="2" t="s">
        <v>3</v>
      </c>
      <c r="BWU4" s="3" t="s">
        <v>4</v>
      </c>
      <c r="BWV4" s="3" t="s">
        <v>5</v>
      </c>
      <c r="BWW4" s="1"/>
      <c r="BWX4" s="2" t="s">
        <v>3</v>
      </c>
      <c r="BWY4" s="3" t="s">
        <v>4</v>
      </c>
      <c r="BWZ4" s="3" t="s">
        <v>5</v>
      </c>
      <c r="BXA4" s="1"/>
      <c r="BXB4" s="2" t="s">
        <v>3</v>
      </c>
      <c r="BXC4" s="3" t="s">
        <v>4</v>
      </c>
      <c r="BXD4" s="3" t="s">
        <v>5</v>
      </c>
      <c r="BXE4" s="1"/>
      <c r="BXF4" s="2" t="s">
        <v>3</v>
      </c>
      <c r="BXG4" s="3" t="s">
        <v>4</v>
      </c>
      <c r="BXH4" s="3" t="s">
        <v>5</v>
      </c>
      <c r="BXI4" s="1"/>
      <c r="BXJ4" s="2" t="s">
        <v>3</v>
      </c>
      <c r="BXK4" s="3" t="s">
        <v>4</v>
      </c>
      <c r="BXL4" s="3" t="s">
        <v>5</v>
      </c>
      <c r="BXM4" s="1"/>
      <c r="BXN4" s="2" t="s">
        <v>3</v>
      </c>
      <c r="BXO4" s="3" t="s">
        <v>4</v>
      </c>
      <c r="BXP4" s="3" t="s">
        <v>5</v>
      </c>
      <c r="BXQ4" s="1"/>
      <c r="BXR4" s="2" t="s">
        <v>3</v>
      </c>
      <c r="BXS4" s="3" t="s">
        <v>4</v>
      </c>
      <c r="BXT4" s="3" t="s">
        <v>5</v>
      </c>
      <c r="BXU4" s="1"/>
      <c r="BXV4" s="2" t="s">
        <v>3</v>
      </c>
      <c r="BXW4" s="3" t="s">
        <v>4</v>
      </c>
      <c r="BXX4" s="3" t="s">
        <v>5</v>
      </c>
      <c r="BXY4" s="1"/>
      <c r="BXZ4" s="2" t="s">
        <v>3</v>
      </c>
      <c r="BYA4" s="3" t="s">
        <v>4</v>
      </c>
      <c r="BYB4" s="3" t="s">
        <v>5</v>
      </c>
      <c r="BYC4" s="1"/>
      <c r="BYD4" s="2" t="s">
        <v>3</v>
      </c>
      <c r="BYE4" s="3" t="s">
        <v>4</v>
      </c>
      <c r="BYF4" s="3" t="s">
        <v>5</v>
      </c>
      <c r="BYG4" s="1"/>
      <c r="BYH4" s="2" t="s">
        <v>3</v>
      </c>
      <c r="BYI4" s="3" t="s">
        <v>4</v>
      </c>
      <c r="BYJ4" s="3" t="s">
        <v>5</v>
      </c>
      <c r="BYK4" s="1"/>
      <c r="BYL4" s="2" t="s">
        <v>3</v>
      </c>
      <c r="BYM4" s="3" t="s">
        <v>4</v>
      </c>
      <c r="BYN4" s="3" t="s">
        <v>5</v>
      </c>
      <c r="BYO4" s="1"/>
      <c r="BYP4" s="2" t="s">
        <v>3</v>
      </c>
      <c r="BYQ4" s="3" t="s">
        <v>4</v>
      </c>
      <c r="BYR4" s="3" t="s">
        <v>5</v>
      </c>
      <c r="BYS4" s="1"/>
      <c r="BYT4" s="2" t="s">
        <v>3</v>
      </c>
      <c r="BYU4" s="3" t="s">
        <v>4</v>
      </c>
      <c r="BYV4" s="3" t="s">
        <v>5</v>
      </c>
      <c r="BYW4" s="1"/>
      <c r="BYX4" s="2" t="s">
        <v>3</v>
      </c>
      <c r="BYY4" s="3" t="s">
        <v>4</v>
      </c>
      <c r="BYZ4" s="3" t="s">
        <v>5</v>
      </c>
      <c r="BZA4" s="1"/>
      <c r="BZB4" s="2" t="s">
        <v>3</v>
      </c>
      <c r="BZC4" s="3" t="s">
        <v>4</v>
      </c>
      <c r="BZD4" s="3" t="s">
        <v>5</v>
      </c>
      <c r="BZE4" s="1"/>
      <c r="BZF4" s="2" t="s">
        <v>3</v>
      </c>
      <c r="BZG4" s="3" t="s">
        <v>4</v>
      </c>
      <c r="BZH4" s="3" t="s">
        <v>5</v>
      </c>
      <c r="BZI4" s="1"/>
      <c r="BZJ4" s="2" t="s">
        <v>3</v>
      </c>
      <c r="BZK4" s="3" t="s">
        <v>4</v>
      </c>
      <c r="BZL4" s="3" t="s">
        <v>5</v>
      </c>
      <c r="BZM4" s="1"/>
      <c r="BZN4" s="2" t="s">
        <v>3</v>
      </c>
      <c r="BZO4" s="3" t="s">
        <v>4</v>
      </c>
      <c r="BZP4" s="3" t="s">
        <v>5</v>
      </c>
      <c r="BZQ4" s="1"/>
      <c r="BZR4" s="2" t="s">
        <v>3</v>
      </c>
      <c r="BZS4" s="3" t="s">
        <v>4</v>
      </c>
      <c r="BZT4" s="3" t="s">
        <v>5</v>
      </c>
      <c r="BZU4" s="1"/>
      <c r="BZV4" s="2" t="s">
        <v>3</v>
      </c>
      <c r="BZW4" s="3" t="s">
        <v>4</v>
      </c>
      <c r="BZX4" s="3" t="s">
        <v>5</v>
      </c>
      <c r="BZY4" s="1"/>
      <c r="BZZ4" s="2" t="s">
        <v>3</v>
      </c>
      <c r="CAA4" s="3" t="s">
        <v>4</v>
      </c>
      <c r="CAB4" s="3" t="s">
        <v>5</v>
      </c>
      <c r="CAC4" s="1"/>
      <c r="CAD4" s="2" t="s">
        <v>3</v>
      </c>
      <c r="CAE4" s="3" t="s">
        <v>4</v>
      </c>
      <c r="CAF4" s="3" t="s">
        <v>5</v>
      </c>
      <c r="CAG4" s="1"/>
      <c r="CAH4" s="2" t="s">
        <v>3</v>
      </c>
      <c r="CAI4" s="3" t="s">
        <v>4</v>
      </c>
      <c r="CAJ4" s="3" t="s">
        <v>5</v>
      </c>
      <c r="CAK4" s="1"/>
      <c r="CAL4" s="2" t="s">
        <v>3</v>
      </c>
      <c r="CAM4" s="3" t="s">
        <v>4</v>
      </c>
      <c r="CAN4" s="3" t="s">
        <v>5</v>
      </c>
      <c r="CAO4" s="1"/>
      <c r="CAP4" s="2" t="s">
        <v>3</v>
      </c>
      <c r="CAQ4" s="3" t="s">
        <v>4</v>
      </c>
      <c r="CAR4" s="3" t="s">
        <v>5</v>
      </c>
      <c r="CAS4" s="1"/>
      <c r="CAT4" s="2" t="s">
        <v>3</v>
      </c>
      <c r="CAU4" s="3" t="s">
        <v>4</v>
      </c>
      <c r="CAV4" s="3" t="s">
        <v>5</v>
      </c>
      <c r="CAW4" s="1"/>
      <c r="CAX4" s="2" t="s">
        <v>3</v>
      </c>
      <c r="CAY4" s="3" t="s">
        <v>4</v>
      </c>
      <c r="CAZ4" s="3" t="s">
        <v>5</v>
      </c>
      <c r="CBA4" s="1"/>
      <c r="CBB4" s="2" t="s">
        <v>3</v>
      </c>
      <c r="CBC4" s="3" t="s">
        <v>4</v>
      </c>
      <c r="CBD4" s="3" t="s">
        <v>5</v>
      </c>
      <c r="CBE4" s="1"/>
      <c r="CBF4" s="2" t="s">
        <v>3</v>
      </c>
      <c r="CBG4" s="3" t="s">
        <v>4</v>
      </c>
      <c r="CBH4" s="3" t="s">
        <v>5</v>
      </c>
      <c r="CBI4" s="1"/>
      <c r="CBJ4" s="2" t="s">
        <v>3</v>
      </c>
      <c r="CBK4" s="3" t="s">
        <v>4</v>
      </c>
      <c r="CBL4" s="3" t="s">
        <v>5</v>
      </c>
      <c r="CBM4" s="1"/>
      <c r="CBN4" s="2" t="s">
        <v>3</v>
      </c>
      <c r="CBO4" s="3" t="s">
        <v>4</v>
      </c>
      <c r="CBP4" s="3" t="s">
        <v>5</v>
      </c>
      <c r="CBQ4" s="1"/>
      <c r="CBR4" s="2" t="s">
        <v>3</v>
      </c>
      <c r="CBS4" s="3" t="s">
        <v>4</v>
      </c>
      <c r="CBT4" s="3" t="s">
        <v>5</v>
      </c>
      <c r="CBU4" s="1"/>
      <c r="CBV4" s="2" t="s">
        <v>3</v>
      </c>
      <c r="CBW4" s="3" t="s">
        <v>4</v>
      </c>
      <c r="CBX4" s="3" t="s">
        <v>5</v>
      </c>
      <c r="CBY4" s="1"/>
      <c r="CBZ4" s="2" t="s">
        <v>3</v>
      </c>
      <c r="CCA4" s="3" t="s">
        <v>4</v>
      </c>
      <c r="CCB4" s="3" t="s">
        <v>5</v>
      </c>
      <c r="CCC4" s="1"/>
      <c r="CCD4" s="2" t="s">
        <v>3</v>
      </c>
      <c r="CCE4" s="3" t="s">
        <v>4</v>
      </c>
      <c r="CCF4" s="3" t="s">
        <v>5</v>
      </c>
      <c r="CCG4" s="1"/>
      <c r="CCH4" s="2" t="s">
        <v>3</v>
      </c>
      <c r="CCI4" s="3" t="s">
        <v>4</v>
      </c>
      <c r="CCJ4" s="3" t="s">
        <v>5</v>
      </c>
      <c r="CCK4" s="1"/>
      <c r="CCL4" s="2" t="s">
        <v>3</v>
      </c>
      <c r="CCM4" s="3" t="s">
        <v>4</v>
      </c>
      <c r="CCN4" s="3" t="s">
        <v>5</v>
      </c>
      <c r="CCO4" s="1"/>
      <c r="CCP4" s="2" t="s">
        <v>3</v>
      </c>
      <c r="CCQ4" s="3" t="s">
        <v>4</v>
      </c>
      <c r="CCR4" s="3" t="s">
        <v>5</v>
      </c>
      <c r="CCS4" s="1"/>
      <c r="CCT4" s="2" t="s">
        <v>3</v>
      </c>
      <c r="CCU4" s="3" t="s">
        <v>4</v>
      </c>
      <c r="CCV4" s="3" t="s">
        <v>5</v>
      </c>
      <c r="CCW4" s="1"/>
      <c r="CCX4" s="2" t="s">
        <v>3</v>
      </c>
      <c r="CCY4" s="3" t="s">
        <v>4</v>
      </c>
      <c r="CCZ4" s="3" t="s">
        <v>5</v>
      </c>
      <c r="CDA4" s="1"/>
      <c r="CDB4" s="2" t="s">
        <v>3</v>
      </c>
      <c r="CDC4" s="3" t="s">
        <v>4</v>
      </c>
      <c r="CDD4" s="3" t="s">
        <v>5</v>
      </c>
      <c r="CDE4" s="1"/>
      <c r="CDF4" s="2" t="s">
        <v>3</v>
      </c>
      <c r="CDG4" s="3" t="s">
        <v>4</v>
      </c>
      <c r="CDH4" s="3" t="s">
        <v>5</v>
      </c>
      <c r="CDI4" s="1"/>
      <c r="CDJ4" s="2" t="s">
        <v>3</v>
      </c>
      <c r="CDK4" s="3" t="s">
        <v>4</v>
      </c>
      <c r="CDL4" s="3" t="s">
        <v>5</v>
      </c>
      <c r="CDM4" s="1"/>
      <c r="CDN4" s="2" t="s">
        <v>3</v>
      </c>
      <c r="CDO4" s="3" t="s">
        <v>4</v>
      </c>
      <c r="CDP4" s="3" t="s">
        <v>5</v>
      </c>
      <c r="CDQ4" s="1"/>
      <c r="CDR4" s="2" t="s">
        <v>3</v>
      </c>
      <c r="CDS4" s="3" t="s">
        <v>4</v>
      </c>
      <c r="CDT4" s="3" t="s">
        <v>5</v>
      </c>
      <c r="CDU4" s="1"/>
      <c r="CDV4" s="2" t="s">
        <v>3</v>
      </c>
      <c r="CDW4" s="3" t="s">
        <v>4</v>
      </c>
      <c r="CDX4" s="3" t="s">
        <v>5</v>
      </c>
      <c r="CDY4" s="1"/>
      <c r="CDZ4" s="2" t="s">
        <v>3</v>
      </c>
      <c r="CEA4" s="3" t="s">
        <v>4</v>
      </c>
      <c r="CEB4" s="3" t="s">
        <v>5</v>
      </c>
      <c r="CEC4" s="1"/>
      <c r="CED4" s="2" t="s">
        <v>3</v>
      </c>
      <c r="CEE4" s="3" t="s">
        <v>4</v>
      </c>
      <c r="CEF4" s="3" t="s">
        <v>5</v>
      </c>
      <c r="CEG4" s="1"/>
      <c r="CEH4" s="2" t="s">
        <v>3</v>
      </c>
      <c r="CEI4" s="3" t="s">
        <v>4</v>
      </c>
      <c r="CEJ4" s="3" t="s">
        <v>5</v>
      </c>
      <c r="CEK4" s="1"/>
      <c r="CEL4" s="2" t="s">
        <v>3</v>
      </c>
      <c r="CEM4" s="3" t="s">
        <v>4</v>
      </c>
      <c r="CEN4" s="3" t="s">
        <v>5</v>
      </c>
      <c r="CEO4" s="1"/>
      <c r="CEP4" s="2" t="s">
        <v>3</v>
      </c>
      <c r="CEQ4" s="3" t="s">
        <v>4</v>
      </c>
      <c r="CER4" s="3" t="s">
        <v>5</v>
      </c>
      <c r="CES4" s="1"/>
      <c r="CET4" s="2" t="s">
        <v>3</v>
      </c>
      <c r="CEU4" s="3" t="s">
        <v>4</v>
      </c>
      <c r="CEV4" s="3" t="s">
        <v>5</v>
      </c>
      <c r="CEW4" s="1"/>
      <c r="CEX4" s="2" t="s">
        <v>3</v>
      </c>
      <c r="CEY4" s="3" t="s">
        <v>4</v>
      </c>
      <c r="CEZ4" s="3" t="s">
        <v>5</v>
      </c>
      <c r="CFA4" s="1"/>
      <c r="CFB4" s="2" t="s">
        <v>3</v>
      </c>
      <c r="CFC4" s="3" t="s">
        <v>4</v>
      </c>
      <c r="CFD4" s="3" t="s">
        <v>5</v>
      </c>
      <c r="CFE4" s="1"/>
      <c r="CFF4" s="2" t="s">
        <v>3</v>
      </c>
      <c r="CFG4" s="3" t="s">
        <v>4</v>
      </c>
      <c r="CFH4" s="3" t="s">
        <v>5</v>
      </c>
      <c r="CFI4" s="1"/>
      <c r="CFJ4" s="2" t="s">
        <v>3</v>
      </c>
      <c r="CFK4" s="3" t="s">
        <v>4</v>
      </c>
      <c r="CFL4" s="3" t="s">
        <v>5</v>
      </c>
      <c r="CFM4" s="1"/>
      <c r="CFN4" s="2" t="s">
        <v>3</v>
      </c>
      <c r="CFO4" s="3" t="s">
        <v>4</v>
      </c>
      <c r="CFP4" s="3" t="s">
        <v>5</v>
      </c>
      <c r="CFQ4" s="1"/>
      <c r="CFR4" s="2" t="s">
        <v>3</v>
      </c>
      <c r="CFS4" s="3" t="s">
        <v>4</v>
      </c>
      <c r="CFT4" s="3" t="s">
        <v>5</v>
      </c>
      <c r="CFU4" s="1"/>
      <c r="CFV4" s="2" t="s">
        <v>3</v>
      </c>
      <c r="CFW4" s="3" t="s">
        <v>4</v>
      </c>
      <c r="CFX4" s="3" t="s">
        <v>5</v>
      </c>
      <c r="CFY4" s="1"/>
      <c r="CFZ4" s="2" t="s">
        <v>3</v>
      </c>
      <c r="CGA4" s="3" t="s">
        <v>4</v>
      </c>
      <c r="CGB4" s="3" t="s">
        <v>5</v>
      </c>
      <c r="CGC4" s="1"/>
      <c r="CGD4" s="2" t="s">
        <v>3</v>
      </c>
      <c r="CGE4" s="3" t="s">
        <v>4</v>
      </c>
      <c r="CGF4" s="3" t="s">
        <v>5</v>
      </c>
      <c r="CGG4" s="1"/>
      <c r="CGH4" s="2" t="s">
        <v>3</v>
      </c>
      <c r="CGI4" s="3" t="s">
        <v>4</v>
      </c>
      <c r="CGJ4" s="3" t="s">
        <v>5</v>
      </c>
      <c r="CGK4" s="1"/>
      <c r="CGL4" s="2" t="s">
        <v>3</v>
      </c>
      <c r="CGM4" s="3" t="s">
        <v>4</v>
      </c>
      <c r="CGN4" s="3" t="s">
        <v>5</v>
      </c>
      <c r="CGO4" s="1"/>
      <c r="CGP4" s="2" t="s">
        <v>3</v>
      </c>
      <c r="CGQ4" s="3" t="s">
        <v>4</v>
      </c>
      <c r="CGR4" s="3" t="s">
        <v>5</v>
      </c>
      <c r="CGS4" s="1"/>
      <c r="CGT4" s="2" t="s">
        <v>3</v>
      </c>
      <c r="CGU4" s="3" t="s">
        <v>4</v>
      </c>
      <c r="CGV4" s="3" t="s">
        <v>5</v>
      </c>
      <c r="CGW4" s="1"/>
      <c r="CGX4" s="2" t="s">
        <v>3</v>
      </c>
      <c r="CGY4" s="3" t="s">
        <v>4</v>
      </c>
      <c r="CGZ4" s="3" t="s">
        <v>5</v>
      </c>
      <c r="CHA4" s="1"/>
      <c r="CHB4" s="2" t="s">
        <v>3</v>
      </c>
      <c r="CHC4" s="3" t="s">
        <v>4</v>
      </c>
      <c r="CHD4" s="3" t="s">
        <v>5</v>
      </c>
      <c r="CHE4" s="1"/>
      <c r="CHF4" s="2" t="s">
        <v>3</v>
      </c>
      <c r="CHG4" s="3" t="s">
        <v>4</v>
      </c>
      <c r="CHH4" s="3" t="s">
        <v>5</v>
      </c>
      <c r="CHI4" s="1"/>
      <c r="CHJ4" s="2" t="s">
        <v>3</v>
      </c>
      <c r="CHK4" s="3" t="s">
        <v>4</v>
      </c>
      <c r="CHL4" s="3" t="s">
        <v>5</v>
      </c>
      <c r="CHM4" s="1"/>
      <c r="CHN4" s="2" t="s">
        <v>3</v>
      </c>
      <c r="CHO4" s="3" t="s">
        <v>4</v>
      </c>
      <c r="CHP4" s="3" t="s">
        <v>5</v>
      </c>
      <c r="CHQ4" s="1"/>
      <c r="CHR4" s="2" t="s">
        <v>3</v>
      </c>
      <c r="CHS4" s="3" t="s">
        <v>4</v>
      </c>
      <c r="CHT4" s="3" t="s">
        <v>5</v>
      </c>
      <c r="CHU4" s="1"/>
      <c r="CHV4" s="2" t="s">
        <v>3</v>
      </c>
      <c r="CHW4" s="3" t="s">
        <v>4</v>
      </c>
      <c r="CHX4" s="3" t="s">
        <v>5</v>
      </c>
      <c r="CHY4" s="1"/>
      <c r="CHZ4" s="2" t="s">
        <v>3</v>
      </c>
      <c r="CIA4" s="3" t="s">
        <v>4</v>
      </c>
      <c r="CIB4" s="3" t="s">
        <v>5</v>
      </c>
      <c r="CIC4" s="1"/>
      <c r="CID4" s="2" t="s">
        <v>3</v>
      </c>
      <c r="CIE4" s="3" t="s">
        <v>4</v>
      </c>
      <c r="CIF4" s="3" t="s">
        <v>5</v>
      </c>
      <c r="CIG4" s="1"/>
      <c r="CIH4" s="2" t="s">
        <v>3</v>
      </c>
      <c r="CII4" s="3" t="s">
        <v>4</v>
      </c>
      <c r="CIJ4" s="3" t="s">
        <v>5</v>
      </c>
      <c r="CIK4" s="1"/>
      <c r="CIL4" s="2" t="s">
        <v>3</v>
      </c>
      <c r="CIM4" s="3" t="s">
        <v>4</v>
      </c>
      <c r="CIN4" s="3" t="s">
        <v>5</v>
      </c>
      <c r="CIO4" s="1"/>
      <c r="CIP4" s="2" t="s">
        <v>3</v>
      </c>
      <c r="CIQ4" s="3" t="s">
        <v>4</v>
      </c>
      <c r="CIR4" s="3" t="s">
        <v>5</v>
      </c>
      <c r="CIS4" s="1"/>
      <c r="CIT4" s="2" t="s">
        <v>3</v>
      </c>
      <c r="CIU4" s="3" t="s">
        <v>4</v>
      </c>
      <c r="CIV4" s="3" t="s">
        <v>5</v>
      </c>
      <c r="CIW4" s="1"/>
      <c r="CIX4" s="2" t="s">
        <v>3</v>
      </c>
      <c r="CIY4" s="3" t="s">
        <v>4</v>
      </c>
      <c r="CIZ4" s="3" t="s">
        <v>5</v>
      </c>
      <c r="CJA4" s="1"/>
      <c r="CJB4" s="2" t="s">
        <v>3</v>
      </c>
      <c r="CJC4" s="3" t="s">
        <v>4</v>
      </c>
      <c r="CJD4" s="3" t="s">
        <v>5</v>
      </c>
      <c r="CJE4" s="1"/>
      <c r="CJF4" s="2" t="s">
        <v>3</v>
      </c>
      <c r="CJG4" s="3" t="s">
        <v>4</v>
      </c>
      <c r="CJH4" s="3" t="s">
        <v>5</v>
      </c>
      <c r="CJI4" s="1"/>
      <c r="CJJ4" s="2" t="s">
        <v>3</v>
      </c>
      <c r="CJK4" s="3" t="s">
        <v>4</v>
      </c>
      <c r="CJL4" s="3" t="s">
        <v>5</v>
      </c>
      <c r="CJM4" s="1"/>
      <c r="CJN4" s="2" t="s">
        <v>3</v>
      </c>
      <c r="CJO4" s="3" t="s">
        <v>4</v>
      </c>
      <c r="CJP4" s="3" t="s">
        <v>5</v>
      </c>
      <c r="CJQ4" s="1"/>
      <c r="CJR4" s="2" t="s">
        <v>3</v>
      </c>
      <c r="CJS4" s="3" t="s">
        <v>4</v>
      </c>
      <c r="CJT4" s="3" t="s">
        <v>5</v>
      </c>
      <c r="CJU4" s="1"/>
      <c r="CJV4" s="2" t="s">
        <v>3</v>
      </c>
      <c r="CJW4" s="3" t="s">
        <v>4</v>
      </c>
      <c r="CJX4" s="3" t="s">
        <v>5</v>
      </c>
      <c r="CJY4" s="1"/>
      <c r="CJZ4" s="2" t="s">
        <v>3</v>
      </c>
      <c r="CKA4" s="3" t="s">
        <v>4</v>
      </c>
      <c r="CKB4" s="3" t="s">
        <v>5</v>
      </c>
      <c r="CKC4" s="1"/>
      <c r="CKD4" s="2" t="s">
        <v>3</v>
      </c>
      <c r="CKE4" s="3" t="s">
        <v>4</v>
      </c>
      <c r="CKF4" s="3" t="s">
        <v>5</v>
      </c>
      <c r="CKG4" s="1"/>
      <c r="CKH4" s="2" t="s">
        <v>3</v>
      </c>
      <c r="CKI4" s="3" t="s">
        <v>4</v>
      </c>
      <c r="CKJ4" s="3" t="s">
        <v>5</v>
      </c>
      <c r="CKK4" s="1"/>
      <c r="CKL4" s="2" t="s">
        <v>3</v>
      </c>
      <c r="CKM4" s="3" t="s">
        <v>4</v>
      </c>
      <c r="CKN4" s="3" t="s">
        <v>5</v>
      </c>
      <c r="CKO4" s="1"/>
      <c r="CKP4" s="2" t="s">
        <v>3</v>
      </c>
      <c r="CKQ4" s="3" t="s">
        <v>4</v>
      </c>
      <c r="CKR4" s="3" t="s">
        <v>5</v>
      </c>
      <c r="CKS4" s="1"/>
      <c r="CKT4" s="2" t="s">
        <v>3</v>
      </c>
      <c r="CKU4" s="3" t="s">
        <v>4</v>
      </c>
      <c r="CKV4" s="3" t="s">
        <v>5</v>
      </c>
      <c r="CKW4" s="1"/>
      <c r="CKX4" s="2" t="s">
        <v>3</v>
      </c>
      <c r="CKY4" s="3" t="s">
        <v>4</v>
      </c>
      <c r="CKZ4" s="3" t="s">
        <v>5</v>
      </c>
      <c r="CLA4" s="1"/>
      <c r="CLB4" s="2" t="s">
        <v>3</v>
      </c>
      <c r="CLC4" s="3" t="s">
        <v>4</v>
      </c>
      <c r="CLD4" s="3" t="s">
        <v>5</v>
      </c>
      <c r="CLE4" s="1"/>
      <c r="CLF4" s="2" t="s">
        <v>3</v>
      </c>
      <c r="CLG4" s="3" t="s">
        <v>4</v>
      </c>
      <c r="CLH4" s="3" t="s">
        <v>5</v>
      </c>
      <c r="CLI4" s="1"/>
      <c r="CLJ4" s="2" t="s">
        <v>3</v>
      </c>
      <c r="CLK4" s="3" t="s">
        <v>4</v>
      </c>
      <c r="CLL4" s="3" t="s">
        <v>5</v>
      </c>
      <c r="CLM4" s="1"/>
      <c r="CLN4" s="2" t="s">
        <v>3</v>
      </c>
      <c r="CLO4" s="3" t="s">
        <v>4</v>
      </c>
      <c r="CLP4" s="3" t="s">
        <v>5</v>
      </c>
      <c r="CLQ4" s="1"/>
      <c r="CLR4" s="2" t="s">
        <v>3</v>
      </c>
      <c r="CLS4" s="3" t="s">
        <v>4</v>
      </c>
      <c r="CLT4" s="3" t="s">
        <v>5</v>
      </c>
      <c r="CLU4" s="1"/>
      <c r="CLV4" s="2" t="s">
        <v>3</v>
      </c>
      <c r="CLW4" s="3" t="s">
        <v>4</v>
      </c>
      <c r="CLX4" s="3" t="s">
        <v>5</v>
      </c>
      <c r="CLY4" s="1"/>
      <c r="CLZ4" s="2" t="s">
        <v>3</v>
      </c>
      <c r="CMA4" s="3" t="s">
        <v>4</v>
      </c>
      <c r="CMB4" s="3" t="s">
        <v>5</v>
      </c>
      <c r="CMC4" s="1"/>
      <c r="CMD4" s="2" t="s">
        <v>3</v>
      </c>
      <c r="CME4" s="3" t="s">
        <v>4</v>
      </c>
      <c r="CMF4" s="3" t="s">
        <v>5</v>
      </c>
      <c r="CMG4" s="1"/>
      <c r="CMH4" s="2" t="s">
        <v>3</v>
      </c>
      <c r="CMI4" s="3" t="s">
        <v>4</v>
      </c>
      <c r="CMJ4" s="3" t="s">
        <v>5</v>
      </c>
      <c r="CMK4" s="1"/>
      <c r="CML4" s="2" t="s">
        <v>3</v>
      </c>
      <c r="CMM4" s="3" t="s">
        <v>4</v>
      </c>
      <c r="CMN4" s="3" t="s">
        <v>5</v>
      </c>
      <c r="CMO4" s="1"/>
      <c r="CMP4" s="2" t="s">
        <v>3</v>
      </c>
      <c r="CMQ4" s="3" t="s">
        <v>4</v>
      </c>
      <c r="CMR4" s="3" t="s">
        <v>5</v>
      </c>
      <c r="CMS4" s="1"/>
      <c r="CMT4" s="2" t="s">
        <v>3</v>
      </c>
      <c r="CMU4" s="3" t="s">
        <v>4</v>
      </c>
      <c r="CMV4" s="3" t="s">
        <v>5</v>
      </c>
      <c r="CMW4" s="1"/>
      <c r="CMX4" s="2" t="s">
        <v>3</v>
      </c>
      <c r="CMY4" s="3" t="s">
        <v>4</v>
      </c>
      <c r="CMZ4" s="3" t="s">
        <v>5</v>
      </c>
      <c r="CNA4" s="1"/>
      <c r="CNB4" s="2" t="s">
        <v>3</v>
      </c>
      <c r="CNC4" s="3" t="s">
        <v>4</v>
      </c>
      <c r="CND4" s="3" t="s">
        <v>5</v>
      </c>
      <c r="CNE4" s="1"/>
      <c r="CNF4" s="2" t="s">
        <v>3</v>
      </c>
      <c r="CNG4" s="3" t="s">
        <v>4</v>
      </c>
      <c r="CNH4" s="3" t="s">
        <v>5</v>
      </c>
      <c r="CNI4" s="1"/>
      <c r="CNJ4" s="2" t="s">
        <v>3</v>
      </c>
      <c r="CNK4" s="3" t="s">
        <v>4</v>
      </c>
      <c r="CNL4" s="3" t="s">
        <v>5</v>
      </c>
      <c r="CNM4" s="1"/>
      <c r="CNN4" s="2" t="s">
        <v>3</v>
      </c>
      <c r="CNO4" s="3" t="s">
        <v>4</v>
      </c>
      <c r="CNP4" s="3" t="s">
        <v>5</v>
      </c>
      <c r="CNQ4" s="1"/>
      <c r="CNR4" s="2" t="s">
        <v>3</v>
      </c>
      <c r="CNS4" s="3" t="s">
        <v>4</v>
      </c>
      <c r="CNT4" s="3" t="s">
        <v>5</v>
      </c>
      <c r="CNU4" s="1"/>
      <c r="CNV4" s="2" t="s">
        <v>3</v>
      </c>
      <c r="CNW4" s="3" t="s">
        <v>4</v>
      </c>
      <c r="CNX4" s="3" t="s">
        <v>5</v>
      </c>
      <c r="CNY4" s="1"/>
      <c r="CNZ4" s="2" t="s">
        <v>3</v>
      </c>
      <c r="COA4" s="3" t="s">
        <v>4</v>
      </c>
      <c r="COB4" s="3" t="s">
        <v>5</v>
      </c>
      <c r="COC4" s="1"/>
      <c r="COD4" s="2" t="s">
        <v>3</v>
      </c>
      <c r="COE4" s="3" t="s">
        <v>4</v>
      </c>
      <c r="COF4" s="3" t="s">
        <v>5</v>
      </c>
      <c r="COG4" s="1"/>
      <c r="COH4" s="2" t="s">
        <v>3</v>
      </c>
      <c r="COI4" s="3" t="s">
        <v>4</v>
      </c>
      <c r="COJ4" s="3" t="s">
        <v>5</v>
      </c>
      <c r="COK4" s="1"/>
      <c r="COL4" s="2" t="s">
        <v>3</v>
      </c>
      <c r="COM4" s="3" t="s">
        <v>4</v>
      </c>
      <c r="CON4" s="3" t="s">
        <v>5</v>
      </c>
      <c r="COO4" s="1"/>
      <c r="COP4" s="2" t="s">
        <v>3</v>
      </c>
      <c r="COQ4" s="3" t="s">
        <v>4</v>
      </c>
      <c r="COR4" s="3" t="s">
        <v>5</v>
      </c>
      <c r="COS4" s="1"/>
      <c r="COT4" s="2" t="s">
        <v>3</v>
      </c>
      <c r="COU4" s="3" t="s">
        <v>4</v>
      </c>
      <c r="COV4" s="3" t="s">
        <v>5</v>
      </c>
      <c r="COW4" s="1"/>
      <c r="COX4" s="2" t="s">
        <v>3</v>
      </c>
      <c r="COY4" s="3" t="s">
        <v>4</v>
      </c>
      <c r="COZ4" s="3" t="s">
        <v>5</v>
      </c>
      <c r="CPA4" s="1"/>
      <c r="CPB4" s="2" t="s">
        <v>3</v>
      </c>
      <c r="CPC4" s="3" t="s">
        <v>4</v>
      </c>
      <c r="CPD4" s="3" t="s">
        <v>5</v>
      </c>
      <c r="CPE4" s="1"/>
      <c r="CPF4" s="2" t="s">
        <v>3</v>
      </c>
      <c r="CPG4" s="3" t="s">
        <v>4</v>
      </c>
      <c r="CPH4" s="3" t="s">
        <v>5</v>
      </c>
      <c r="CPI4" s="1"/>
      <c r="CPJ4" s="2" t="s">
        <v>3</v>
      </c>
      <c r="CPK4" s="3" t="s">
        <v>4</v>
      </c>
      <c r="CPL4" s="3" t="s">
        <v>5</v>
      </c>
      <c r="CPM4" s="1"/>
      <c r="CPN4" s="2" t="s">
        <v>3</v>
      </c>
      <c r="CPO4" s="3" t="s">
        <v>4</v>
      </c>
      <c r="CPP4" s="3" t="s">
        <v>5</v>
      </c>
      <c r="CPQ4" s="1"/>
      <c r="CPR4" s="2" t="s">
        <v>3</v>
      </c>
      <c r="CPS4" s="3" t="s">
        <v>4</v>
      </c>
      <c r="CPT4" s="3" t="s">
        <v>5</v>
      </c>
      <c r="CPU4" s="1"/>
      <c r="CPV4" s="2" t="s">
        <v>3</v>
      </c>
      <c r="CPW4" s="3" t="s">
        <v>4</v>
      </c>
      <c r="CPX4" s="3" t="s">
        <v>5</v>
      </c>
      <c r="CPY4" s="1"/>
      <c r="CPZ4" s="2" t="s">
        <v>3</v>
      </c>
      <c r="CQA4" s="3" t="s">
        <v>4</v>
      </c>
      <c r="CQB4" s="3" t="s">
        <v>5</v>
      </c>
      <c r="CQC4" s="1"/>
      <c r="CQD4" s="2" t="s">
        <v>3</v>
      </c>
      <c r="CQE4" s="3" t="s">
        <v>4</v>
      </c>
      <c r="CQF4" s="3" t="s">
        <v>5</v>
      </c>
      <c r="CQG4" s="1"/>
      <c r="CQH4" s="2" t="s">
        <v>3</v>
      </c>
      <c r="CQI4" s="3" t="s">
        <v>4</v>
      </c>
      <c r="CQJ4" s="3" t="s">
        <v>5</v>
      </c>
      <c r="CQK4" s="1"/>
      <c r="CQL4" s="2" t="s">
        <v>3</v>
      </c>
      <c r="CQM4" s="3" t="s">
        <v>4</v>
      </c>
      <c r="CQN4" s="3" t="s">
        <v>5</v>
      </c>
      <c r="CQO4" s="1"/>
      <c r="CQP4" s="2" t="s">
        <v>3</v>
      </c>
      <c r="CQQ4" s="3" t="s">
        <v>4</v>
      </c>
      <c r="CQR4" s="3" t="s">
        <v>5</v>
      </c>
      <c r="CQS4" s="1"/>
      <c r="CQT4" s="2" t="s">
        <v>3</v>
      </c>
      <c r="CQU4" s="3" t="s">
        <v>4</v>
      </c>
      <c r="CQV4" s="3" t="s">
        <v>5</v>
      </c>
      <c r="CQW4" s="1"/>
      <c r="CQX4" s="2" t="s">
        <v>3</v>
      </c>
      <c r="CQY4" s="3" t="s">
        <v>4</v>
      </c>
      <c r="CQZ4" s="3" t="s">
        <v>5</v>
      </c>
      <c r="CRA4" s="1"/>
      <c r="CRB4" s="2" t="s">
        <v>3</v>
      </c>
      <c r="CRC4" s="3" t="s">
        <v>4</v>
      </c>
      <c r="CRD4" s="3" t="s">
        <v>5</v>
      </c>
      <c r="CRE4" s="1"/>
      <c r="CRF4" s="2" t="s">
        <v>3</v>
      </c>
      <c r="CRG4" s="3" t="s">
        <v>4</v>
      </c>
      <c r="CRH4" s="3" t="s">
        <v>5</v>
      </c>
      <c r="CRI4" s="1"/>
      <c r="CRJ4" s="2" t="s">
        <v>3</v>
      </c>
      <c r="CRK4" s="3" t="s">
        <v>4</v>
      </c>
      <c r="CRL4" s="3" t="s">
        <v>5</v>
      </c>
      <c r="CRM4" s="1"/>
      <c r="CRN4" s="2" t="s">
        <v>3</v>
      </c>
      <c r="CRO4" s="3" t="s">
        <v>4</v>
      </c>
      <c r="CRP4" s="3" t="s">
        <v>5</v>
      </c>
      <c r="CRQ4" s="1"/>
      <c r="CRR4" s="2" t="s">
        <v>3</v>
      </c>
      <c r="CRS4" s="3" t="s">
        <v>4</v>
      </c>
      <c r="CRT4" s="3" t="s">
        <v>5</v>
      </c>
      <c r="CRU4" s="1"/>
      <c r="CRV4" s="2" t="s">
        <v>3</v>
      </c>
      <c r="CRW4" s="3" t="s">
        <v>4</v>
      </c>
      <c r="CRX4" s="3" t="s">
        <v>5</v>
      </c>
      <c r="CRY4" s="1"/>
      <c r="CRZ4" s="2" t="s">
        <v>3</v>
      </c>
      <c r="CSA4" s="3" t="s">
        <v>4</v>
      </c>
      <c r="CSB4" s="3" t="s">
        <v>5</v>
      </c>
      <c r="CSC4" s="1"/>
      <c r="CSD4" s="2" t="s">
        <v>3</v>
      </c>
      <c r="CSE4" s="3" t="s">
        <v>4</v>
      </c>
      <c r="CSF4" s="3" t="s">
        <v>5</v>
      </c>
      <c r="CSG4" s="1"/>
      <c r="CSH4" s="2" t="s">
        <v>3</v>
      </c>
      <c r="CSI4" s="3" t="s">
        <v>4</v>
      </c>
      <c r="CSJ4" s="3" t="s">
        <v>5</v>
      </c>
      <c r="CSK4" s="1"/>
      <c r="CSL4" s="2" t="s">
        <v>3</v>
      </c>
      <c r="CSM4" s="3" t="s">
        <v>4</v>
      </c>
      <c r="CSN4" s="3" t="s">
        <v>5</v>
      </c>
      <c r="CSO4" s="1"/>
      <c r="CSP4" s="2" t="s">
        <v>3</v>
      </c>
      <c r="CSQ4" s="3" t="s">
        <v>4</v>
      </c>
      <c r="CSR4" s="3" t="s">
        <v>5</v>
      </c>
      <c r="CSS4" s="1"/>
      <c r="CST4" s="2" t="s">
        <v>3</v>
      </c>
      <c r="CSU4" s="3" t="s">
        <v>4</v>
      </c>
      <c r="CSV4" s="3" t="s">
        <v>5</v>
      </c>
      <c r="CSW4" s="1"/>
      <c r="CSX4" s="2" t="s">
        <v>3</v>
      </c>
      <c r="CSY4" s="3" t="s">
        <v>4</v>
      </c>
      <c r="CSZ4" s="3" t="s">
        <v>5</v>
      </c>
      <c r="CTA4" s="1"/>
      <c r="CTB4" s="2" t="s">
        <v>3</v>
      </c>
      <c r="CTC4" s="3" t="s">
        <v>4</v>
      </c>
      <c r="CTD4" s="3" t="s">
        <v>5</v>
      </c>
      <c r="CTE4" s="1"/>
      <c r="CTF4" s="2" t="s">
        <v>3</v>
      </c>
      <c r="CTG4" s="3" t="s">
        <v>4</v>
      </c>
      <c r="CTH4" s="3" t="s">
        <v>5</v>
      </c>
      <c r="CTI4" s="1"/>
      <c r="CTJ4" s="2" t="s">
        <v>3</v>
      </c>
      <c r="CTK4" s="3" t="s">
        <v>4</v>
      </c>
      <c r="CTL4" s="3" t="s">
        <v>5</v>
      </c>
      <c r="CTM4" s="1"/>
      <c r="CTN4" s="2" t="s">
        <v>3</v>
      </c>
      <c r="CTO4" s="3" t="s">
        <v>4</v>
      </c>
      <c r="CTP4" s="3" t="s">
        <v>5</v>
      </c>
      <c r="CTQ4" s="1"/>
      <c r="CTR4" s="2" t="s">
        <v>3</v>
      </c>
      <c r="CTS4" s="3" t="s">
        <v>4</v>
      </c>
      <c r="CTT4" s="3" t="s">
        <v>5</v>
      </c>
      <c r="CTU4" s="1"/>
      <c r="CTV4" s="2" t="s">
        <v>3</v>
      </c>
      <c r="CTW4" s="3" t="s">
        <v>4</v>
      </c>
      <c r="CTX4" s="3" t="s">
        <v>5</v>
      </c>
      <c r="CTY4" s="1"/>
      <c r="CTZ4" s="2" t="s">
        <v>3</v>
      </c>
      <c r="CUA4" s="3" t="s">
        <v>4</v>
      </c>
      <c r="CUB4" s="3" t="s">
        <v>5</v>
      </c>
      <c r="CUC4" s="1"/>
      <c r="CUD4" s="2" t="s">
        <v>3</v>
      </c>
      <c r="CUE4" s="3" t="s">
        <v>4</v>
      </c>
      <c r="CUF4" s="3" t="s">
        <v>5</v>
      </c>
      <c r="CUG4" s="1"/>
      <c r="CUH4" s="2" t="s">
        <v>3</v>
      </c>
      <c r="CUI4" s="3" t="s">
        <v>4</v>
      </c>
      <c r="CUJ4" s="3" t="s">
        <v>5</v>
      </c>
      <c r="CUK4" s="1"/>
      <c r="CUL4" s="2" t="s">
        <v>3</v>
      </c>
      <c r="CUM4" s="3" t="s">
        <v>4</v>
      </c>
      <c r="CUN4" s="3" t="s">
        <v>5</v>
      </c>
      <c r="CUO4" s="1"/>
      <c r="CUP4" s="2" t="s">
        <v>3</v>
      </c>
      <c r="CUQ4" s="3" t="s">
        <v>4</v>
      </c>
      <c r="CUR4" s="3" t="s">
        <v>5</v>
      </c>
      <c r="CUS4" s="1"/>
      <c r="CUT4" s="2" t="s">
        <v>3</v>
      </c>
      <c r="CUU4" s="3" t="s">
        <v>4</v>
      </c>
      <c r="CUV4" s="3" t="s">
        <v>5</v>
      </c>
      <c r="CUW4" s="1"/>
      <c r="CUX4" s="2" t="s">
        <v>3</v>
      </c>
      <c r="CUY4" s="3" t="s">
        <v>4</v>
      </c>
      <c r="CUZ4" s="3" t="s">
        <v>5</v>
      </c>
      <c r="CVA4" s="1"/>
      <c r="CVB4" s="2" t="s">
        <v>3</v>
      </c>
      <c r="CVC4" s="3" t="s">
        <v>4</v>
      </c>
      <c r="CVD4" s="3" t="s">
        <v>5</v>
      </c>
      <c r="CVE4" s="1"/>
      <c r="CVF4" s="2" t="s">
        <v>3</v>
      </c>
      <c r="CVG4" s="3" t="s">
        <v>4</v>
      </c>
      <c r="CVH4" s="3" t="s">
        <v>5</v>
      </c>
      <c r="CVI4" s="1"/>
      <c r="CVJ4" s="2" t="s">
        <v>3</v>
      </c>
      <c r="CVK4" s="3" t="s">
        <v>4</v>
      </c>
      <c r="CVL4" s="3" t="s">
        <v>5</v>
      </c>
      <c r="CVM4" s="1"/>
      <c r="CVN4" s="2" t="s">
        <v>3</v>
      </c>
      <c r="CVO4" s="3" t="s">
        <v>4</v>
      </c>
      <c r="CVP4" s="3" t="s">
        <v>5</v>
      </c>
      <c r="CVQ4" s="1"/>
      <c r="CVR4" s="2" t="s">
        <v>3</v>
      </c>
      <c r="CVS4" s="3" t="s">
        <v>4</v>
      </c>
      <c r="CVT4" s="3" t="s">
        <v>5</v>
      </c>
      <c r="CVU4" s="1"/>
      <c r="CVV4" s="2" t="s">
        <v>3</v>
      </c>
      <c r="CVW4" s="3" t="s">
        <v>4</v>
      </c>
      <c r="CVX4" s="3" t="s">
        <v>5</v>
      </c>
      <c r="CVY4" s="1"/>
      <c r="CVZ4" s="2" t="s">
        <v>3</v>
      </c>
      <c r="CWA4" s="3" t="s">
        <v>4</v>
      </c>
      <c r="CWB4" s="3" t="s">
        <v>5</v>
      </c>
      <c r="CWC4" s="1"/>
      <c r="CWD4" s="2" t="s">
        <v>3</v>
      </c>
      <c r="CWE4" s="3" t="s">
        <v>4</v>
      </c>
      <c r="CWF4" s="3" t="s">
        <v>5</v>
      </c>
      <c r="CWG4" s="1"/>
      <c r="CWH4" s="2" t="s">
        <v>3</v>
      </c>
      <c r="CWI4" s="3" t="s">
        <v>4</v>
      </c>
      <c r="CWJ4" s="3" t="s">
        <v>5</v>
      </c>
      <c r="CWK4" s="1"/>
      <c r="CWL4" s="2" t="s">
        <v>3</v>
      </c>
      <c r="CWM4" s="3" t="s">
        <v>4</v>
      </c>
      <c r="CWN4" s="3" t="s">
        <v>5</v>
      </c>
      <c r="CWO4" s="1"/>
      <c r="CWP4" s="2" t="s">
        <v>3</v>
      </c>
      <c r="CWQ4" s="3" t="s">
        <v>4</v>
      </c>
      <c r="CWR4" s="3" t="s">
        <v>5</v>
      </c>
      <c r="CWS4" s="1"/>
      <c r="CWT4" s="2" t="s">
        <v>3</v>
      </c>
      <c r="CWU4" s="3" t="s">
        <v>4</v>
      </c>
      <c r="CWV4" s="3" t="s">
        <v>5</v>
      </c>
      <c r="CWW4" s="1"/>
      <c r="CWX4" s="2" t="s">
        <v>3</v>
      </c>
      <c r="CWY4" s="3" t="s">
        <v>4</v>
      </c>
      <c r="CWZ4" s="3" t="s">
        <v>5</v>
      </c>
      <c r="CXA4" s="1"/>
      <c r="CXB4" s="2" t="s">
        <v>3</v>
      </c>
      <c r="CXC4" s="3" t="s">
        <v>4</v>
      </c>
      <c r="CXD4" s="3" t="s">
        <v>5</v>
      </c>
      <c r="CXE4" s="1"/>
      <c r="CXF4" s="2" t="s">
        <v>3</v>
      </c>
      <c r="CXG4" s="3" t="s">
        <v>4</v>
      </c>
      <c r="CXH4" s="3" t="s">
        <v>5</v>
      </c>
      <c r="CXI4" s="1"/>
      <c r="CXJ4" s="2" t="s">
        <v>3</v>
      </c>
      <c r="CXK4" s="3" t="s">
        <v>4</v>
      </c>
      <c r="CXL4" s="3" t="s">
        <v>5</v>
      </c>
      <c r="CXM4" s="1"/>
      <c r="CXN4" s="2" t="s">
        <v>3</v>
      </c>
      <c r="CXO4" s="3" t="s">
        <v>4</v>
      </c>
      <c r="CXP4" s="3" t="s">
        <v>5</v>
      </c>
      <c r="CXQ4" s="1"/>
      <c r="CXR4" s="2" t="s">
        <v>3</v>
      </c>
      <c r="CXS4" s="3" t="s">
        <v>4</v>
      </c>
      <c r="CXT4" s="3" t="s">
        <v>5</v>
      </c>
      <c r="CXU4" s="1"/>
      <c r="CXV4" s="2" t="s">
        <v>3</v>
      </c>
      <c r="CXW4" s="3" t="s">
        <v>4</v>
      </c>
      <c r="CXX4" s="3" t="s">
        <v>5</v>
      </c>
      <c r="CXY4" s="1"/>
      <c r="CXZ4" s="2" t="s">
        <v>3</v>
      </c>
      <c r="CYA4" s="3" t="s">
        <v>4</v>
      </c>
      <c r="CYB4" s="3" t="s">
        <v>5</v>
      </c>
      <c r="CYC4" s="1"/>
      <c r="CYD4" s="2" t="s">
        <v>3</v>
      </c>
      <c r="CYE4" s="3" t="s">
        <v>4</v>
      </c>
      <c r="CYF4" s="3" t="s">
        <v>5</v>
      </c>
      <c r="CYG4" s="1"/>
      <c r="CYH4" s="2" t="s">
        <v>3</v>
      </c>
      <c r="CYI4" s="3" t="s">
        <v>4</v>
      </c>
      <c r="CYJ4" s="3" t="s">
        <v>5</v>
      </c>
      <c r="CYK4" s="1"/>
      <c r="CYL4" s="2" t="s">
        <v>3</v>
      </c>
      <c r="CYM4" s="3" t="s">
        <v>4</v>
      </c>
      <c r="CYN4" s="3" t="s">
        <v>5</v>
      </c>
      <c r="CYO4" s="1"/>
      <c r="CYP4" s="2" t="s">
        <v>3</v>
      </c>
      <c r="CYQ4" s="3" t="s">
        <v>4</v>
      </c>
      <c r="CYR4" s="3" t="s">
        <v>5</v>
      </c>
      <c r="CYS4" s="1"/>
      <c r="CYT4" s="2" t="s">
        <v>3</v>
      </c>
      <c r="CYU4" s="3" t="s">
        <v>4</v>
      </c>
      <c r="CYV4" s="3" t="s">
        <v>5</v>
      </c>
      <c r="CYW4" s="1"/>
      <c r="CYX4" s="2" t="s">
        <v>3</v>
      </c>
      <c r="CYY4" s="3" t="s">
        <v>4</v>
      </c>
      <c r="CYZ4" s="3" t="s">
        <v>5</v>
      </c>
      <c r="CZA4" s="1"/>
      <c r="CZB4" s="2" t="s">
        <v>3</v>
      </c>
      <c r="CZC4" s="3" t="s">
        <v>4</v>
      </c>
      <c r="CZD4" s="3" t="s">
        <v>5</v>
      </c>
      <c r="CZE4" s="1"/>
      <c r="CZF4" s="2" t="s">
        <v>3</v>
      </c>
      <c r="CZG4" s="3" t="s">
        <v>4</v>
      </c>
      <c r="CZH4" s="3" t="s">
        <v>5</v>
      </c>
      <c r="CZI4" s="1"/>
      <c r="CZJ4" s="2" t="s">
        <v>3</v>
      </c>
      <c r="CZK4" s="3" t="s">
        <v>4</v>
      </c>
      <c r="CZL4" s="3" t="s">
        <v>5</v>
      </c>
      <c r="CZM4" s="1"/>
      <c r="CZN4" s="2" t="s">
        <v>3</v>
      </c>
      <c r="CZO4" s="3" t="s">
        <v>4</v>
      </c>
      <c r="CZP4" s="3" t="s">
        <v>5</v>
      </c>
      <c r="CZQ4" s="1"/>
      <c r="CZR4" s="2" t="s">
        <v>3</v>
      </c>
      <c r="CZS4" s="3" t="s">
        <v>4</v>
      </c>
      <c r="CZT4" s="3" t="s">
        <v>5</v>
      </c>
      <c r="CZU4" s="1"/>
      <c r="CZV4" s="2" t="s">
        <v>3</v>
      </c>
      <c r="CZW4" s="3" t="s">
        <v>4</v>
      </c>
      <c r="CZX4" s="3" t="s">
        <v>5</v>
      </c>
      <c r="CZY4" s="1"/>
      <c r="CZZ4" s="2" t="s">
        <v>3</v>
      </c>
      <c r="DAA4" s="3" t="s">
        <v>4</v>
      </c>
      <c r="DAB4" s="3" t="s">
        <v>5</v>
      </c>
      <c r="DAC4" s="1"/>
      <c r="DAD4" s="2" t="s">
        <v>3</v>
      </c>
      <c r="DAE4" s="3" t="s">
        <v>4</v>
      </c>
      <c r="DAF4" s="3" t="s">
        <v>5</v>
      </c>
      <c r="DAG4" s="1"/>
      <c r="DAH4" s="2" t="s">
        <v>3</v>
      </c>
      <c r="DAI4" s="3" t="s">
        <v>4</v>
      </c>
      <c r="DAJ4" s="3" t="s">
        <v>5</v>
      </c>
      <c r="DAK4" s="1"/>
      <c r="DAL4" s="2" t="s">
        <v>3</v>
      </c>
      <c r="DAM4" s="3" t="s">
        <v>4</v>
      </c>
      <c r="DAN4" s="3" t="s">
        <v>5</v>
      </c>
      <c r="DAO4" s="1"/>
      <c r="DAP4" s="2" t="s">
        <v>3</v>
      </c>
      <c r="DAQ4" s="3" t="s">
        <v>4</v>
      </c>
      <c r="DAR4" s="3" t="s">
        <v>5</v>
      </c>
      <c r="DAS4" s="1"/>
      <c r="DAT4" s="2" t="s">
        <v>3</v>
      </c>
      <c r="DAU4" s="3" t="s">
        <v>4</v>
      </c>
      <c r="DAV4" s="3" t="s">
        <v>5</v>
      </c>
      <c r="DAW4" s="1"/>
      <c r="DAX4" s="2" t="s">
        <v>3</v>
      </c>
      <c r="DAY4" s="3" t="s">
        <v>4</v>
      </c>
      <c r="DAZ4" s="3" t="s">
        <v>5</v>
      </c>
      <c r="DBA4" s="1"/>
      <c r="DBB4" s="2" t="s">
        <v>3</v>
      </c>
      <c r="DBC4" s="3" t="s">
        <v>4</v>
      </c>
      <c r="DBD4" s="3" t="s">
        <v>5</v>
      </c>
      <c r="DBE4" s="1"/>
      <c r="DBF4" s="2" t="s">
        <v>3</v>
      </c>
      <c r="DBG4" s="3" t="s">
        <v>4</v>
      </c>
      <c r="DBH4" s="3" t="s">
        <v>5</v>
      </c>
      <c r="DBI4" s="1"/>
      <c r="DBJ4" s="2" t="s">
        <v>3</v>
      </c>
      <c r="DBK4" s="3" t="s">
        <v>4</v>
      </c>
      <c r="DBL4" s="3" t="s">
        <v>5</v>
      </c>
      <c r="DBM4" s="1"/>
      <c r="DBN4" s="2" t="s">
        <v>3</v>
      </c>
      <c r="DBO4" s="3" t="s">
        <v>4</v>
      </c>
      <c r="DBP4" s="3" t="s">
        <v>5</v>
      </c>
      <c r="DBQ4" s="1"/>
      <c r="DBR4" s="2" t="s">
        <v>3</v>
      </c>
      <c r="DBS4" s="3" t="s">
        <v>4</v>
      </c>
      <c r="DBT4" s="3" t="s">
        <v>5</v>
      </c>
      <c r="DBU4" s="1"/>
      <c r="DBV4" s="2" t="s">
        <v>3</v>
      </c>
      <c r="DBW4" s="3" t="s">
        <v>4</v>
      </c>
      <c r="DBX4" s="3" t="s">
        <v>5</v>
      </c>
      <c r="DBY4" s="1"/>
      <c r="DBZ4" s="2" t="s">
        <v>3</v>
      </c>
      <c r="DCA4" s="3" t="s">
        <v>4</v>
      </c>
      <c r="DCB4" s="3" t="s">
        <v>5</v>
      </c>
      <c r="DCC4" s="1"/>
      <c r="DCD4" s="2" t="s">
        <v>3</v>
      </c>
      <c r="DCE4" s="3" t="s">
        <v>4</v>
      </c>
      <c r="DCF4" s="3" t="s">
        <v>5</v>
      </c>
      <c r="DCG4" s="1"/>
      <c r="DCH4" s="2" t="s">
        <v>3</v>
      </c>
      <c r="DCI4" s="3" t="s">
        <v>4</v>
      </c>
      <c r="DCJ4" s="3" t="s">
        <v>5</v>
      </c>
      <c r="DCK4" s="1"/>
      <c r="DCL4" s="2" t="s">
        <v>3</v>
      </c>
      <c r="DCM4" s="3" t="s">
        <v>4</v>
      </c>
      <c r="DCN4" s="3" t="s">
        <v>5</v>
      </c>
      <c r="DCO4" s="1"/>
      <c r="DCP4" s="2" t="s">
        <v>3</v>
      </c>
      <c r="DCQ4" s="3" t="s">
        <v>4</v>
      </c>
      <c r="DCR4" s="3" t="s">
        <v>5</v>
      </c>
      <c r="DCS4" s="1"/>
      <c r="DCT4" s="2" t="s">
        <v>3</v>
      </c>
      <c r="DCU4" s="3" t="s">
        <v>4</v>
      </c>
      <c r="DCV4" s="3" t="s">
        <v>5</v>
      </c>
      <c r="DCW4" s="1"/>
      <c r="DCX4" s="2" t="s">
        <v>3</v>
      </c>
      <c r="DCY4" s="3" t="s">
        <v>4</v>
      </c>
      <c r="DCZ4" s="3" t="s">
        <v>5</v>
      </c>
      <c r="DDA4" s="1"/>
      <c r="DDB4" s="2" t="s">
        <v>3</v>
      </c>
      <c r="DDC4" s="3" t="s">
        <v>4</v>
      </c>
      <c r="DDD4" s="3" t="s">
        <v>5</v>
      </c>
      <c r="DDE4" s="1"/>
      <c r="DDF4" s="2" t="s">
        <v>3</v>
      </c>
      <c r="DDG4" s="3" t="s">
        <v>4</v>
      </c>
      <c r="DDH4" s="3" t="s">
        <v>5</v>
      </c>
      <c r="DDI4" s="1"/>
      <c r="DDJ4" s="2" t="s">
        <v>3</v>
      </c>
      <c r="DDK4" s="3" t="s">
        <v>4</v>
      </c>
      <c r="DDL4" s="3" t="s">
        <v>5</v>
      </c>
      <c r="DDM4" s="1"/>
      <c r="DDN4" s="2" t="s">
        <v>3</v>
      </c>
      <c r="DDO4" s="3" t="s">
        <v>4</v>
      </c>
      <c r="DDP4" s="3" t="s">
        <v>5</v>
      </c>
      <c r="DDQ4" s="1"/>
      <c r="DDR4" s="2" t="s">
        <v>3</v>
      </c>
      <c r="DDS4" s="3" t="s">
        <v>4</v>
      </c>
      <c r="DDT4" s="3" t="s">
        <v>5</v>
      </c>
      <c r="DDU4" s="1"/>
      <c r="DDV4" s="2" t="s">
        <v>3</v>
      </c>
      <c r="DDW4" s="3" t="s">
        <v>4</v>
      </c>
      <c r="DDX4" s="3" t="s">
        <v>5</v>
      </c>
      <c r="DDY4" s="1"/>
      <c r="DDZ4" s="2" t="s">
        <v>3</v>
      </c>
      <c r="DEA4" s="3" t="s">
        <v>4</v>
      </c>
      <c r="DEB4" s="3" t="s">
        <v>5</v>
      </c>
      <c r="DEC4" s="1"/>
      <c r="DED4" s="2" t="s">
        <v>3</v>
      </c>
      <c r="DEE4" s="3" t="s">
        <v>4</v>
      </c>
      <c r="DEF4" s="3" t="s">
        <v>5</v>
      </c>
      <c r="DEG4" s="1"/>
      <c r="DEH4" s="2" t="s">
        <v>3</v>
      </c>
      <c r="DEI4" s="3" t="s">
        <v>4</v>
      </c>
      <c r="DEJ4" s="3" t="s">
        <v>5</v>
      </c>
      <c r="DEK4" s="1"/>
      <c r="DEL4" s="2" t="s">
        <v>3</v>
      </c>
      <c r="DEM4" s="3" t="s">
        <v>4</v>
      </c>
      <c r="DEN4" s="3" t="s">
        <v>5</v>
      </c>
      <c r="DEO4" s="1"/>
      <c r="DEP4" s="2" t="s">
        <v>3</v>
      </c>
      <c r="DEQ4" s="3" t="s">
        <v>4</v>
      </c>
      <c r="DER4" s="3" t="s">
        <v>5</v>
      </c>
      <c r="DES4" s="1"/>
      <c r="DET4" s="2" t="s">
        <v>3</v>
      </c>
      <c r="DEU4" s="3" t="s">
        <v>4</v>
      </c>
      <c r="DEV4" s="3" t="s">
        <v>5</v>
      </c>
      <c r="DEW4" s="1"/>
      <c r="DEX4" s="2" t="s">
        <v>3</v>
      </c>
      <c r="DEY4" s="3" t="s">
        <v>4</v>
      </c>
      <c r="DEZ4" s="3" t="s">
        <v>5</v>
      </c>
      <c r="DFA4" s="1"/>
      <c r="DFB4" s="2" t="s">
        <v>3</v>
      </c>
      <c r="DFC4" s="3" t="s">
        <v>4</v>
      </c>
      <c r="DFD4" s="3" t="s">
        <v>5</v>
      </c>
      <c r="DFE4" s="1"/>
      <c r="DFF4" s="2" t="s">
        <v>3</v>
      </c>
      <c r="DFG4" s="3" t="s">
        <v>4</v>
      </c>
      <c r="DFH4" s="3" t="s">
        <v>5</v>
      </c>
      <c r="DFI4" s="1"/>
      <c r="DFJ4" s="2" t="s">
        <v>3</v>
      </c>
      <c r="DFK4" s="3" t="s">
        <v>4</v>
      </c>
      <c r="DFL4" s="3" t="s">
        <v>5</v>
      </c>
      <c r="DFM4" s="1"/>
      <c r="DFN4" s="2" t="s">
        <v>3</v>
      </c>
      <c r="DFO4" s="3" t="s">
        <v>4</v>
      </c>
      <c r="DFP4" s="3" t="s">
        <v>5</v>
      </c>
      <c r="DFQ4" s="1"/>
      <c r="DFR4" s="2" t="s">
        <v>3</v>
      </c>
      <c r="DFS4" s="3" t="s">
        <v>4</v>
      </c>
      <c r="DFT4" s="3" t="s">
        <v>5</v>
      </c>
      <c r="DFU4" s="1"/>
      <c r="DFV4" s="2" t="s">
        <v>3</v>
      </c>
      <c r="DFW4" s="3" t="s">
        <v>4</v>
      </c>
      <c r="DFX4" s="3" t="s">
        <v>5</v>
      </c>
      <c r="DFY4" s="1"/>
      <c r="DFZ4" s="2" t="s">
        <v>3</v>
      </c>
      <c r="DGA4" s="3" t="s">
        <v>4</v>
      </c>
      <c r="DGB4" s="3" t="s">
        <v>5</v>
      </c>
      <c r="DGC4" s="1"/>
      <c r="DGD4" s="2" t="s">
        <v>3</v>
      </c>
      <c r="DGE4" s="3" t="s">
        <v>4</v>
      </c>
      <c r="DGF4" s="3" t="s">
        <v>5</v>
      </c>
      <c r="DGG4" s="1"/>
      <c r="DGH4" s="2" t="s">
        <v>3</v>
      </c>
      <c r="DGI4" s="3" t="s">
        <v>4</v>
      </c>
      <c r="DGJ4" s="3" t="s">
        <v>5</v>
      </c>
      <c r="DGK4" s="1"/>
      <c r="DGL4" s="2" t="s">
        <v>3</v>
      </c>
      <c r="DGM4" s="3" t="s">
        <v>4</v>
      </c>
      <c r="DGN4" s="3" t="s">
        <v>5</v>
      </c>
      <c r="DGO4" s="1"/>
      <c r="DGP4" s="2" t="s">
        <v>3</v>
      </c>
      <c r="DGQ4" s="3" t="s">
        <v>4</v>
      </c>
      <c r="DGR4" s="3" t="s">
        <v>5</v>
      </c>
      <c r="DGS4" s="1"/>
      <c r="DGT4" s="2" t="s">
        <v>3</v>
      </c>
      <c r="DGU4" s="3" t="s">
        <v>4</v>
      </c>
      <c r="DGV4" s="3" t="s">
        <v>5</v>
      </c>
      <c r="DGW4" s="1"/>
      <c r="DGX4" s="2" t="s">
        <v>3</v>
      </c>
      <c r="DGY4" s="3" t="s">
        <v>4</v>
      </c>
      <c r="DGZ4" s="3" t="s">
        <v>5</v>
      </c>
      <c r="DHA4" s="1"/>
      <c r="DHB4" s="2" t="s">
        <v>3</v>
      </c>
      <c r="DHC4" s="3" t="s">
        <v>4</v>
      </c>
      <c r="DHD4" s="3" t="s">
        <v>5</v>
      </c>
      <c r="DHE4" s="1"/>
      <c r="DHF4" s="2" t="s">
        <v>3</v>
      </c>
      <c r="DHG4" s="3" t="s">
        <v>4</v>
      </c>
      <c r="DHH4" s="3" t="s">
        <v>5</v>
      </c>
      <c r="DHI4" s="1"/>
      <c r="DHJ4" s="2" t="s">
        <v>3</v>
      </c>
      <c r="DHK4" s="3" t="s">
        <v>4</v>
      </c>
      <c r="DHL4" s="3" t="s">
        <v>5</v>
      </c>
      <c r="DHM4" s="1"/>
      <c r="DHN4" s="2" t="s">
        <v>3</v>
      </c>
      <c r="DHO4" s="3" t="s">
        <v>4</v>
      </c>
      <c r="DHP4" s="3" t="s">
        <v>5</v>
      </c>
      <c r="DHQ4" s="1"/>
      <c r="DHR4" s="2" t="s">
        <v>3</v>
      </c>
      <c r="DHS4" s="3" t="s">
        <v>4</v>
      </c>
      <c r="DHT4" s="3" t="s">
        <v>5</v>
      </c>
      <c r="DHU4" s="1"/>
      <c r="DHV4" s="2" t="s">
        <v>3</v>
      </c>
      <c r="DHW4" s="3" t="s">
        <v>4</v>
      </c>
      <c r="DHX4" s="3" t="s">
        <v>5</v>
      </c>
      <c r="DHY4" s="1"/>
      <c r="DHZ4" s="2" t="s">
        <v>3</v>
      </c>
      <c r="DIA4" s="3" t="s">
        <v>4</v>
      </c>
      <c r="DIB4" s="3" t="s">
        <v>5</v>
      </c>
      <c r="DIC4" s="1"/>
      <c r="DID4" s="2" t="s">
        <v>3</v>
      </c>
      <c r="DIE4" s="3" t="s">
        <v>4</v>
      </c>
      <c r="DIF4" s="3" t="s">
        <v>5</v>
      </c>
      <c r="DIG4" s="1"/>
      <c r="DIH4" s="2" t="s">
        <v>3</v>
      </c>
      <c r="DII4" s="3" t="s">
        <v>4</v>
      </c>
      <c r="DIJ4" s="3" t="s">
        <v>5</v>
      </c>
      <c r="DIK4" s="1"/>
      <c r="DIL4" s="2" t="s">
        <v>3</v>
      </c>
      <c r="DIM4" s="3" t="s">
        <v>4</v>
      </c>
      <c r="DIN4" s="3" t="s">
        <v>5</v>
      </c>
      <c r="DIO4" s="1"/>
      <c r="DIP4" s="2" t="s">
        <v>3</v>
      </c>
      <c r="DIQ4" s="3" t="s">
        <v>4</v>
      </c>
      <c r="DIR4" s="3" t="s">
        <v>5</v>
      </c>
      <c r="DIS4" s="1"/>
      <c r="DIT4" s="2" t="s">
        <v>3</v>
      </c>
      <c r="DIU4" s="3" t="s">
        <v>4</v>
      </c>
      <c r="DIV4" s="3" t="s">
        <v>5</v>
      </c>
      <c r="DIW4" s="1"/>
      <c r="DIX4" s="2" t="s">
        <v>3</v>
      </c>
      <c r="DIY4" s="3" t="s">
        <v>4</v>
      </c>
      <c r="DIZ4" s="3" t="s">
        <v>5</v>
      </c>
      <c r="DJA4" s="1"/>
      <c r="DJB4" s="2" t="s">
        <v>3</v>
      </c>
      <c r="DJC4" s="3" t="s">
        <v>4</v>
      </c>
      <c r="DJD4" s="3" t="s">
        <v>5</v>
      </c>
      <c r="DJE4" s="1"/>
      <c r="DJF4" s="2" t="s">
        <v>3</v>
      </c>
      <c r="DJG4" s="3" t="s">
        <v>4</v>
      </c>
      <c r="DJH4" s="3" t="s">
        <v>5</v>
      </c>
      <c r="DJI4" s="1"/>
      <c r="DJJ4" s="2" t="s">
        <v>3</v>
      </c>
      <c r="DJK4" s="3" t="s">
        <v>4</v>
      </c>
      <c r="DJL4" s="3" t="s">
        <v>5</v>
      </c>
      <c r="DJM4" s="1"/>
      <c r="DJN4" s="2" t="s">
        <v>3</v>
      </c>
      <c r="DJO4" s="3" t="s">
        <v>4</v>
      </c>
      <c r="DJP4" s="3" t="s">
        <v>5</v>
      </c>
      <c r="DJQ4" s="1"/>
      <c r="DJR4" s="2" t="s">
        <v>3</v>
      </c>
      <c r="DJS4" s="3" t="s">
        <v>4</v>
      </c>
      <c r="DJT4" s="3" t="s">
        <v>5</v>
      </c>
      <c r="DJU4" s="1"/>
      <c r="DJV4" s="2" t="s">
        <v>3</v>
      </c>
      <c r="DJW4" s="3" t="s">
        <v>4</v>
      </c>
      <c r="DJX4" s="3" t="s">
        <v>5</v>
      </c>
      <c r="DJY4" s="1"/>
      <c r="DJZ4" s="2" t="s">
        <v>3</v>
      </c>
      <c r="DKA4" s="3" t="s">
        <v>4</v>
      </c>
      <c r="DKB4" s="3" t="s">
        <v>5</v>
      </c>
      <c r="DKC4" s="1"/>
      <c r="DKD4" s="2" t="s">
        <v>3</v>
      </c>
      <c r="DKE4" s="3" t="s">
        <v>4</v>
      </c>
      <c r="DKF4" s="3" t="s">
        <v>5</v>
      </c>
      <c r="DKG4" s="1"/>
      <c r="DKH4" s="2" t="s">
        <v>3</v>
      </c>
      <c r="DKI4" s="3" t="s">
        <v>4</v>
      </c>
      <c r="DKJ4" s="3" t="s">
        <v>5</v>
      </c>
      <c r="DKK4" s="1"/>
      <c r="DKL4" s="2" t="s">
        <v>3</v>
      </c>
      <c r="DKM4" s="3" t="s">
        <v>4</v>
      </c>
      <c r="DKN4" s="3" t="s">
        <v>5</v>
      </c>
      <c r="DKO4" s="1"/>
      <c r="DKP4" s="2" t="s">
        <v>3</v>
      </c>
      <c r="DKQ4" s="3" t="s">
        <v>4</v>
      </c>
      <c r="DKR4" s="3" t="s">
        <v>5</v>
      </c>
      <c r="DKS4" s="1"/>
      <c r="DKT4" s="2" t="s">
        <v>3</v>
      </c>
      <c r="DKU4" s="3" t="s">
        <v>4</v>
      </c>
      <c r="DKV4" s="3" t="s">
        <v>5</v>
      </c>
      <c r="DKW4" s="1"/>
      <c r="DKX4" s="2" t="s">
        <v>3</v>
      </c>
      <c r="DKY4" s="3" t="s">
        <v>4</v>
      </c>
      <c r="DKZ4" s="3" t="s">
        <v>5</v>
      </c>
      <c r="DLA4" s="1"/>
      <c r="DLB4" s="2" t="s">
        <v>3</v>
      </c>
      <c r="DLC4" s="3" t="s">
        <v>4</v>
      </c>
      <c r="DLD4" s="3" t="s">
        <v>5</v>
      </c>
      <c r="DLE4" s="1"/>
      <c r="DLF4" s="2" t="s">
        <v>3</v>
      </c>
      <c r="DLG4" s="3" t="s">
        <v>4</v>
      </c>
      <c r="DLH4" s="3" t="s">
        <v>5</v>
      </c>
      <c r="DLI4" s="1"/>
      <c r="DLJ4" s="2" t="s">
        <v>3</v>
      </c>
      <c r="DLK4" s="3" t="s">
        <v>4</v>
      </c>
      <c r="DLL4" s="3" t="s">
        <v>5</v>
      </c>
      <c r="DLM4" s="1"/>
      <c r="DLN4" s="2" t="s">
        <v>3</v>
      </c>
      <c r="DLO4" s="3" t="s">
        <v>4</v>
      </c>
      <c r="DLP4" s="3" t="s">
        <v>5</v>
      </c>
      <c r="DLQ4" s="1"/>
      <c r="DLR4" s="2" t="s">
        <v>3</v>
      </c>
      <c r="DLS4" s="3" t="s">
        <v>4</v>
      </c>
      <c r="DLT4" s="3" t="s">
        <v>5</v>
      </c>
      <c r="DLU4" s="1"/>
      <c r="DLV4" s="2" t="s">
        <v>3</v>
      </c>
      <c r="DLW4" s="3" t="s">
        <v>4</v>
      </c>
      <c r="DLX4" s="3" t="s">
        <v>5</v>
      </c>
      <c r="DLY4" s="1"/>
      <c r="DLZ4" s="2" t="s">
        <v>3</v>
      </c>
      <c r="DMA4" s="3" t="s">
        <v>4</v>
      </c>
      <c r="DMB4" s="3" t="s">
        <v>5</v>
      </c>
      <c r="DMC4" s="1"/>
      <c r="DMD4" s="2" t="s">
        <v>3</v>
      </c>
      <c r="DME4" s="3" t="s">
        <v>4</v>
      </c>
      <c r="DMF4" s="3" t="s">
        <v>5</v>
      </c>
      <c r="DMG4" s="1"/>
      <c r="DMH4" s="2" t="s">
        <v>3</v>
      </c>
      <c r="DMI4" s="3" t="s">
        <v>4</v>
      </c>
      <c r="DMJ4" s="3" t="s">
        <v>5</v>
      </c>
      <c r="DMK4" s="1"/>
      <c r="DML4" s="2" t="s">
        <v>3</v>
      </c>
      <c r="DMM4" s="3" t="s">
        <v>4</v>
      </c>
      <c r="DMN4" s="3" t="s">
        <v>5</v>
      </c>
      <c r="DMO4" s="1"/>
      <c r="DMP4" s="2" t="s">
        <v>3</v>
      </c>
      <c r="DMQ4" s="3" t="s">
        <v>4</v>
      </c>
      <c r="DMR4" s="3" t="s">
        <v>5</v>
      </c>
      <c r="DMS4" s="1"/>
      <c r="DMT4" s="2" t="s">
        <v>3</v>
      </c>
      <c r="DMU4" s="3" t="s">
        <v>4</v>
      </c>
      <c r="DMV4" s="3" t="s">
        <v>5</v>
      </c>
      <c r="DMW4" s="1"/>
      <c r="DMX4" s="2" t="s">
        <v>3</v>
      </c>
      <c r="DMY4" s="3" t="s">
        <v>4</v>
      </c>
      <c r="DMZ4" s="3" t="s">
        <v>5</v>
      </c>
      <c r="DNA4" s="1"/>
      <c r="DNB4" s="2" t="s">
        <v>3</v>
      </c>
      <c r="DNC4" s="3" t="s">
        <v>4</v>
      </c>
      <c r="DND4" s="3" t="s">
        <v>5</v>
      </c>
      <c r="DNE4" s="1"/>
      <c r="DNF4" s="2" t="s">
        <v>3</v>
      </c>
      <c r="DNG4" s="3" t="s">
        <v>4</v>
      </c>
      <c r="DNH4" s="3" t="s">
        <v>5</v>
      </c>
      <c r="DNI4" s="1"/>
      <c r="DNJ4" s="2" t="s">
        <v>3</v>
      </c>
      <c r="DNK4" s="3" t="s">
        <v>4</v>
      </c>
      <c r="DNL4" s="3" t="s">
        <v>5</v>
      </c>
      <c r="DNM4" s="1"/>
      <c r="DNN4" s="2" t="s">
        <v>3</v>
      </c>
      <c r="DNO4" s="3" t="s">
        <v>4</v>
      </c>
      <c r="DNP4" s="3" t="s">
        <v>5</v>
      </c>
      <c r="DNQ4" s="1"/>
      <c r="DNR4" s="2" t="s">
        <v>3</v>
      </c>
      <c r="DNS4" s="3" t="s">
        <v>4</v>
      </c>
      <c r="DNT4" s="3" t="s">
        <v>5</v>
      </c>
      <c r="DNU4" s="1"/>
      <c r="DNV4" s="2" t="s">
        <v>3</v>
      </c>
      <c r="DNW4" s="3" t="s">
        <v>4</v>
      </c>
      <c r="DNX4" s="3" t="s">
        <v>5</v>
      </c>
      <c r="DNY4" s="1"/>
      <c r="DNZ4" s="2" t="s">
        <v>3</v>
      </c>
      <c r="DOA4" s="3" t="s">
        <v>4</v>
      </c>
      <c r="DOB4" s="3" t="s">
        <v>5</v>
      </c>
      <c r="DOC4" s="1"/>
      <c r="DOD4" s="2" t="s">
        <v>3</v>
      </c>
      <c r="DOE4" s="3" t="s">
        <v>4</v>
      </c>
      <c r="DOF4" s="3" t="s">
        <v>5</v>
      </c>
      <c r="DOG4" s="1"/>
      <c r="DOH4" s="2" t="s">
        <v>3</v>
      </c>
      <c r="DOI4" s="3" t="s">
        <v>4</v>
      </c>
      <c r="DOJ4" s="3" t="s">
        <v>5</v>
      </c>
      <c r="DOK4" s="1"/>
      <c r="DOL4" s="2" t="s">
        <v>3</v>
      </c>
      <c r="DOM4" s="3" t="s">
        <v>4</v>
      </c>
      <c r="DON4" s="3" t="s">
        <v>5</v>
      </c>
      <c r="DOO4" s="1"/>
      <c r="DOP4" s="2" t="s">
        <v>3</v>
      </c>
      <c r="DOQ4" s="3" t="s">
        <v>4</v>
      </c>
      <c r="DOR4" s="3" t="s">
        <v>5</v>
      </c>
      <c r="DOS4" s="1"/>
      <c r="DOT4" s="2" t="s">
        <v>3</v>
      </c>
      <c r="DOU4" s="3" t="s">
        <v>4</v>
      </c>
      <c r="DOV4" s="3" t="s">
        <v>5</v>
      </c>
      <c r="DOW4" s="1"/>
      <c r="DOX4" s="2" t="s">
        <v>3</v>
      </c>
      <c r="DOY4" s="3" t="s">
        <v>4</v>
      </c>
      <c r="DOZ4" s="3" t="s">
        <v>5</v>
      </c>
      <c r="DPA4" s="1"/>
      <c r="DPB4" s="2" t="s">
        <v>3</v>
      </c>
      <c r="DPC4" s="3" t="s">
        <v>4</v>
      </c>
      <c r="DPD4" s="3" t="s">
        <v>5</v>
      </c>
      <c r="DPE4" s="1"/>
      <c r="DPF4" s="2" t="s">
        <v>3</v>
      </c>
      <c r="DPG4" s="3" t="s">
        <v>4</v>
      </c>
      <c r="DPH4" s="3" t="s">
        <v>5</v>
      </c>
      <c r="DPI4" s="1"/>
      <c r="DPJ4" s="2" t="s">
        <v>3</v>
      </c>
      <c r="DPK4" s="3" t="s">
        <v>4</v>
      </c>
      <c r="DPL4" s="3" t="s">
        <v>5</v>
      </c>
      <c r="DPM4" s="1"/>
      <c r="DPN4" s="2" t="s">
        <v>3</v>
      </c>
      <c r="DPO4" s="3" t="s">
        <v>4</v>
      </c>
      <c r="DPP4" s="3" t="s">
        <v>5</v>
      </c>
      <c r="DPQ4" s="1"/>
      <c r="DPR4" s="2" t="s">
        <v>3</v>
      </c>
      <c r="DPS4" s="3" t="s">
        <v>4</v>
      </c>
      <c r="DPT4" s="3" t="s">
        <v>5</v>
      </c>
      <c r="DPU4" s="1"/>
      <c r="DPV4" s="2" t="s">
        <v>3</v>
      </c>
      <c r="DPW4" s="3" t="s">
        <v>4</v>
      </c>
      <c r="DPX4" s="3" t="s">
        <v>5</v>
      </c>
      <c r="DPY4" s="1"/>
      <c r="DPZ4" s="2" t="s">
        <v>3</v>
      </c>
      <c r="DQA4" s="3" t="s">
        <v>4</v>
      </c>
      <c r="DQB4" s="3" t="s">
        <v>5</v>
      </c>
      <c r="DQC4" s="1"/>
      <c r="DQD4" s="2" t="s">
        <v>3</v>
      </c>
      <c r="DQE4" s="3" t="s">
        <v>4</v>
      </c>
      <c r="DQF4" s="3" t="s">
        <v>5</v>
      </c>
      <c r="DQG4" s="1"/>
      <c r="DQH4" s="2" t="s">
        <v>3</v>
      </c>
      <c r="DQI4" s="3" t="s">
        <v>4</v>
      </c>
      <c r="DQJ4" s="3" t="s">
        <v>5</v>
      </c>
      <c r="DQK4" s="1"/>
      <c r="DQL4" s="2" t="s">
        <v>3</v>
      </c>
      <c r="DQM4" s="3" t="s">
        <v>4</v>
      </c>
      <c r="DQN4" s="3" t="s">
        <v>5</v>
      </c>
      <c r="DQO4" s="1"/>
      <c r="DQP4" s="2" t="s">
        <v>3</v>
      </c>
      <c r="DQQ4" s="3" t="s">
        <v>4</v>
      </c>
      <c r="DQR4" s="3" t="s">
        <v>5</v>
      </c>
      <c r="DQS4" s="1"/>
      <c r="DQT4" s="2" t="s">
        <v>3</v>
      </c>
      <c r="DQU4" s="3" t="s">
        <v>4</v>
      </c>
      <c r="DQV4" s="3" t="s">
        <v>5</v>
      </c>
      <c r="DQW4" s="1"/>
      <c r="DQX4" s="2" t="s">
        <v>3</v>
      </c>
      <c r="DQY4" s="3" t="s">
        <v>4</v>
      </c>
      <c r="DQZ4" s="3" t="s">
        <v>5</v>
      </c>
      <c r="DRA4" s="1"/>
      <c r="DRB4" s="2" t="s">
        <v>3</v>
      </c>
      <c r="DRC4" s="3" t="s">
        <v>4</v>
      </c>
      <c r="DRD4" s="3" t="s">
        <v>5</v>
      </c>
      <c r="DRE4" s="1"/>
      <c r="DRF4" s="2" t="s">
        <v>3</v>
      </c>
      <c r="DRG4" s="3" t="s">
        <v>4</v>
      </c>
      <c r="DRH4" s="3" t="s">
        <v>5</v>
      </c>
      <c r="DRI4" s="1"/>
      <c r="DRJ4" s="2" t="s">
        <v>3</v>
      </c>
      <c r="DRK4" s="3" t="s">
        <v>4</v>
      </c>
      <c r="DRL4" s="3" t="s">
        <v>5</v>
      </c>
      <c r="DRM4" s="1"/>
      <c r="DRN4" s="2" t="s">
        <v>3</v>
      </c>
      <c r="DRO4" s="3" t="s">
        <v>4</v>
      </c>
      <c r="DRP4" s="3" t="s">
        <v>5</v>
      </c>
      <c r="DRQ4" s="1"/>
      <c r="DRR4" s="2" t="s">
        <v>3</v>
      </c>
      <c r="DRS4" s="3" t="s">
        <v>4</v>
      </c>
      <c r="DRT4" s="3" t="s">
        <v>5</v>
      </c>
      <c r="DRU4" s="1"/>
      <c r="DRV4" s="2" t="s">
        <v>3</v>
      </c>
      <c r="DRW4" s="3" t="s">
        <v>4</v>
      </c>
      <c r="DRX4" s="3" t="s">
        <v>5</v>
      </c>
      <c r="DRY4" s="1"/>
      <c r="DRZ4" s="2" t="s">
        <v>3</v>
      </c>
      <c r="DSA4" s="3" t="s">
        <v>4</v>
      </c>
      <c r="DSB4" s="3" t="s">
        <v>5</v>
      </c>
      <c r="DSC4" s="1"/>
      <c r="DSD4" s="2" t="s">
        <v>3</v>
      </c>
      <c r="DSE4" s="3" t="s">
        <v>4</v>
      </c>
      <c r="DSF4" s="3" t="s">
        <v>5</v>
      </c>
      <c r="DSG4" s="1"/>
      <c r="DSH4" s="2" t="s">
        <v>3</v>
      </c>
      <c r="DSI4" s="3" t="s">
        <v>4</v>
      </c>
      <c r="DSJ4" s="3" t="s">
        <v>5</v>
      </c>
      <c r="DSK4" s="1"/>
      <c r="DSL4" s="2" t="s">
        <v>3</v>
      </c>
      <c r="DSM4" s="3" t="s">
        <v>4</v>
      </c>
      <c r="DSN4" s="3" t="s">
        <v>5</v>
      </c>
      <c r="DSO4" s="1"/>
      <c r="DSP4" s="2" t="s">
        <v>3</v>
      </c>
      <c r="DSQ4" s="3" t="s">
        <v>4</v>
      </c>
      <c r="DSR4" s="3" t="s">
        <v>5</v>
      </c>
      <c r="DSS4" s="1"/>
      <c r="DST4" s="2" t="s">
        <v>3</v>
      </c>
      <c r="DSU4" s="3" t="s">
        <v>4</v>
      </c>
      <c r="DSV4" s="3" t="s">
        <v>5</v>
      </c>
      <c r="DSW4" s="1"/>
      <c r="DSX4" s="2" t="s">
        <v>3</v>
      </c>
      <c r="DSY4" s="3" t="s">
        <v>4</v>
      </c>
      <c r="DSZ4" s="3" t="s">
        <v>5</v>
      </c>
      <c r="DTA4" s="1"/>
      <c r="DTB4" s="2" t="s">
        <v>3</v>
      </c>
      <c r="DTC4" s="3" t="s">
        <v>4</v>
      </c>
      <c r="DTD4" s="3" t="s">
        <v>5</v>
      </c>
      <c r="DTE4" s="1"/>
      <c r="DTF4" s="2" t="s">
        <v>3</v>
      </c>
      <c r="DTG4" s="3" t="s">
        <v>4</v>
      </c>
      <c r="DTH4" s="3" t="s">
        <v>5</v>
      </c>
      <c r="DTI4" s="1"/>
      <c r="DTJ4" s="2" t="s">
        <v>3</v>
      </c>
      <c r="DTK4" s="3" t="s">
        <v>4</v>
      </c>
      <c r="DTL4" s="3" t="s">
        <v>5</v>
      </c>
      <c r="DTM4" s="1"/>
      <c r="DTN4" s="2" t="s">
        <v>3</v>
      </c>
      <c r="DTO4" s="3" t="s">
        <v>4</v>
      </c>
      <c r="DTP4" s="3" t="s">
        <v>5</v>
      </c>
      <c r="DTQ4" s="1"/>
      <c r="DTR4" s="2" t="s">
        <v>3</v>
      </c>
      <c r="DTS4" s="3" t="s">
        <v>4</v>
      </c>
      <c r="DTT4" s="3" t="s">
        <v>5</v>
      </c>
      <c r="DTU4" s="1"/>
      <c r="DTV4" s="2" t="s">
        <v>3</v>
      </c>
      <c r="DTW4" s="3" t="s">
        <v>4</v>
      </c>
      <c r="DTX4" s="3" t="s">
        <v>5</v>
      </c>
      <c r="DTY4" s="1"/>
      <c r="DTZ4" s="2" t="s">
        <v>3</v>
      </c>
      <c r="DUA4" s="3" t="s">
        <v>4</v>
      </c>
      <c r="DUB4" s="3" t="s">
        <v>5</v>
      </c>
      <c r="DUC4" s="1"/>
      <c r="DUD4" s="2" t="s">
        <v>3</v>
      </c>
      <c r="DUE4" s="3" t="s">
        <v>4</v>
      </c>
      <c r="DUF4" s="3" t="s">
        <v>5</v>
      </c>
      <c r="DUG4" s="1"/>
      <c r="DUH4" s="2" t="s">
        <v>3</v>
      </c>
      <c r="DUI4" s="3" t="s">
        <v>4</v>
      </c>
      <c r="DUJ4" s="3" t="s">
        <v>5</v>
      </c>
      <c r="DUK4" s="1"/>
      <c r="DUL4" s="2" t="s">
        <v>3</v>
      </c>
      <c r="DUM4" s="3" t="s">
        <v>4</v>
      </c>
      <c r="DUN4" s="3" t="s">
        <v>5</v>
      </c>
      <c r="DUO4" s="1"/>
      <c r="DUP4" s="2" t="s">
        <v>3</v>
      </c>
      <c r="DUQ4" s="3" t="s">
        <v>4</v>
      </c>
      <c r="DUR4" s="3" t="s">
        <v>5</v>
      </c>
      <c r="DUS4" s="1"/>
      <c r="DUT4" s="2" t="s">
        <v>3</v>
      </c>
      <c r="DUU4" s="3" t="s">
        <v>4</v>
      </c>
      <c r="DUV4" s="3" t="s">
        <v>5</v>
      </c>
      <c r="DUW4" s="1"/>
      <c r="DUX4" s="2" t="s">
        <v>3</v>
      </c>
      <c r="DUY4" s="3" t="s">
        <v>4</v>
      </c>
      <c r="DUZ4" s="3" t="s">
        <v>5</v>
      </c>
      <c r="DVA4" s="1"/>
      <c r="DVB4" s="2" t="s">
        <v>3</v>
      </c>
      <c r="DVC4" s="3" t="s">
        <v>4</v>
      </c>
      <c r="DVD4" s="3" t="s">
        <v>5</v>
      </c>
      <c r="DVE4" s="1"/>
      <c r="DVF4" s="2" t="s">
        <v>3</v>
      </c>
      <c r="DVG4" s="3" t="s">
        <v>4</v>
      </c>
      <c r="DVH4" s="3" t="s">
        <v>5</v>
      </c>
      <c r="DVI4" s="1"/>
      <c r="DVJ4" s="2" t="s">
        <v>3</v>
      </c>
      <c r="DVK4" s="3" t="s">
        <v>4</v>
      </c>
      <c r="DVL4" s="3" t="s">
        <v>5</v>
      </c>
      <c r="DVM4" s="1"/>
      <c r="DVN4" s="2" t="s">
        <v>3</v>
      </c>
      <c r="DVO4" s="3" t="s">
        <v>4</v>
      </c>
      <c r="DVP4" s="3" t="s">
        <v>5</v>
      </c>
      <c r="DVQ4" s="1"/>
      <c r="DVR4" s="2" t="s">
        <v>3</v>
      </c>
      <c r="DVS4" s="3" t="s">
        <v>4</v>
      </c>
      <c r="DVT4" s="3" t="s">
        <v>5</v>
      </c>
      <c r="DVU4" s="1"/>
      <c r="DVV4" s="2" t="s">
        <v>3</v>
      </c>
      <c r="DVW4" s="3" t="s">
        <v>4</v>
      </c>
      <c r="DVX4" s="3" t="s">
        <v>5</v>
      </c>
      <c r="DVY4" s="1"/>
      <c r="DVZ4" s="2" t="s">
        <v>3</v>
      </c>
      <c r="DWA4" s="3" t="s">
        <v>4</v>
      </c>
      <c r="DWB4" s="3" t="s">
        <v>5</v>
      </c>
      <c r="DWC4" s="1"/>
      <c r="DWD4" s="2" t="s">
        <v>3</v>
      </c>
      <c r="DWE4" s="3" t="s">
        <v>4</v>
      </c>
      <c r="DWF4" s="3" t="s">
        <v>5</v>
      </c>
      <c r="DWG4" s="1"/>
      <c r="DWH4" s="2" t="s">
        <v>3</v>
      </c>
      <c r="DWI4" s="3" t="s">
        <v>4</v>
      </c>
      <c r="DWJ4" s="3" t="s">
        <v>5</v>
      </c>
      <c r="DWK4" s="1"/>
      <c r="DWL4" s="2" t="s">
        <v>3</v>
      </c>
      <c r="DWM4" s="3" t="s">
        <v>4</v>
      </c>
      <c r="DWN4" s="3" t="s">
        <v>5</v>
      </c>
      <c r="DWO4" s="1"/>
      <c r="DWP4" s="2" t="s">
        <v>3</v>
      </c>
      <c r="DWQ4" s="3" t="s">
        <v>4</v>
      </c>
      <c r="DWR4" s="3" t="s">
        <v>5</v>
      </c>
      <c r="DWS4" s="1"/>
      <c r="DWT4" s="2" t="s">
        <v>3</v>
      </c>
      <c r="DWU4" s="3" t="s">
        <v>4</v>
      </c>
      <c r="DWV4" s="3" t="s">
        <v>5</v>
      </c>
      <c r="DWW4" s="1"/>
      <c r="DWX4" s="2" t="s">
        <v>3</v>
      </c>
      <c r="DWY4" s="3" t="s">
        <v>4</v>
      </c>
      <c r="DWZ4" s="3" t="s">
        <v>5</v>
      </c>
      <c r="DXA4" s="1"/>
      <c r="DXB4" s="2" t="s">
        <v>3</v>
      </c>
      <c r="DXC4" s="3" t="s">
        <v>4</v>
      </c>
      <c r="DXD4" s="3" t="s">
        <v>5</v>
      </c>
      <c r="DXE4" s="1"/>
      <c r="DXF4" s="2" t="s">
        <v>3</v>
      </c>
      <c r="DXG4" s="3" t="s">
        <v>4</v>
      </c>
      <c r="DXH4" s="3" t="s">
        <v>5</v>
      </c>
      <c r="DXI4" s="1"/>
      <c r="DXJ4" s="2" t="s">
        <v>3</v>
      </c>
      <c r="DXK4" s="3" t="s">
        <v>4</v>
      </c>
      <c r="DXL4" s="3" t="s">
        <v>5</v>
      </c>
      <c r="DXM4" s="1"/>
      <c r="DXN4" s="2" t="s">
        <v>3</v>
      </c>
      <c r="DXO4" s="3" t="s">
        <v>4</v>
      </c>
      <c r="DXP4" s="3" t="s">
        <v>5</v>
      </c>
      <c r="DXQ4" s="1"/>
      <c r="DXR4" s="2" t="s">
        <v>3</v>
      </c>
      <c r="DXS4" s="3" t="s">
        <v>4</v>
      </c>
      <c r="DXT4" s="3" t="s">
        <v>5</v>
      </c>
      <c r="DXU4" s="1"/>
      <c r="DXV4" s="2" t="s">
        <v>3</v>
      </c>
      <c r="DXW4" s="3" t="s">
        <v>4</v>
      </c>
      <c r="DXX4" s="3" t="s">
        <v>5</v>
      </c>
      <c r="DXY4" s="1"/>
      <c r="DXZ4" s="2" t="s">
        <v>3</v>
      </c>
      <c r="DYA4" s="3" t="s">
        <v>4</v>
      </c>
      <c r="DYB4" s="3" t="s">
        <v>5</v>
      </c>
      <c r="DYC4" s="1"/>
      <c r="DYD4" s="2" t="s">
        <v>3</v>
      </c>
      <c r="DYE4" s="3" t="s">
        <v>4</v>
      </c>
      <c r="DYF4" s="3" t="s">
        <v>5</v>
      </c>
      <c r="DYG4" s="1"/>
      <c r="DYH4" s="2" t="s">
        <v>3</v>
      </c>
      <c r="DYI4" s="3" t="s">
        <v>4</v>
      </c>
      <c r="DYJ4" s="3" t="s">
        <v>5</v>
      </c>
      <c r="DYK4" s="1"/>
      <c r="DYL4" s="2" t="s">
        <v>3</v>
      </c>
      <c r="DYM4" s="3" t="s">
        <v>4</v>
      </c>
      <c r="DYN4" s="3" t="s">
        <v>5</v>
      </c>
      <c r="DYO4" s="1"/>
      <c r="DYP4" s="2" t="s">
        <v>3</v>
      </c>
      <c r="DYQ4" s="3" t="s">
        <v>4</v>
      </c>
      <c r="DYR4" s="3" t="s">
        <v>5</v>
      </c>
      <c r="DYS4" s="1"/>
      <c r="DYT4" s="2" t="s">
        <v>3</v>
      </c>
      <c r="DYU4" s="3" t="s">
        <v>4</v>
      </c>
      <c r="DYV4" s="3" t="s">
        <v>5</v>
      </c>
      <c r="DYW4" s="1"/>
      <c r="DYX4" s="2" t="s">
        <v>3</v>
      </c>
      <c r="DYY4" s="3" t="s">
        <v>4</v>
      </c>
      <c r="DYZ4" s="3" t="s">
        <v>5</v>
      </c>
      <c r="DZA4" s="1"/>
      <c r="DZB4" s="2" t="s">
        <v>3</v>
      </c>
      <c r="DZC4" s="3" t="s">
        <v>4</v>
      </c>
      <c r="DZD4" s="3" t="s">
        <v>5</v>
      </c>
      <c r="DZE4" s="1"/>
      <c r="DZF4" s="2" t="s">
        <v>3</v>
      </c>
      <c r="DZG4" s="3" t="s">
        <v>4</v>
      </c>
      <c r="DZH4" s="3" t="s">
        <v>5</v>
      </c>
      <c r="DZI4" s="1"/>
      <c r="DZJ4" s="2" t="s">
        <v>3</v>
      </c>
      <c r="DZK4" s="3" t="s">
        <v>4</v>
      </c>
      <c r="DZL4" s="3" t="s">
        <v>5</v>
      </c>
      <c r="DZM4" s="1"/>
      <c r="DZN4" s="2" t="s">
        <v>3</v>
      </c>
      <c r="DZO4" s="3" t="s">
        <v>4</v>
      </c>
      <c r="DZP4" s="3" t="s">
        <v>5</v>
      </c>
      <c r="DZQ4" s="1"/>
      <c r="DZR4" s="2" t="s">
        <v>3</v>
      </c>
      <c r="DZS4" s="3" t="s">
        <v>4</v>
      </c>
      <c r="DZT4" s="3" t="s">
        <v>5</v>
      </c>
      <c r="DZU4" s="1"/>
      <c r="DZV4" s="2" t="s">
        <v>3</v>
      </c>
      <c r="DZW4" s="3" t="s">
        <v>4</v>
      </c>
      <c r="DZX4" s="3" t="s">
        <v>5</v>
      </c>
      <c r="DZY4" s="1"/>
      <c r="DZZ4" s="2" t="s">
        <v>3</v>
      </c>
      <c r="EAA4" s="3" t="s">
        <v>4</v>
      </c>
      <c r="EAB4" s="3" t="s">
        <v>5</v>
      </c>
      <c r="EAC4" s="1"/>
      <c r="EAD4" s="2" t="s">
        <v>3</v>
      </c>
      <c r="EAE4" s="3" t="s">
        <v>4</v>
      </c>
      <c r="EAF4" s="3" t="s">
        <v>5</v>
      </c>
      <c r="EAG4" s="1"/>
      <c r="EAH4" s="2" t="s">
        <v>3</v>
      </c>
      <c r="EAI4" s="3" t="s">
        <v>4</v>
      </c>
      <c r="EAJ4" s="3" t="s">
        <v>5</v>
      </c>
      <c r="EAK4" s="1"/>
      <c r="EAL4" s="2" t="s">
        <v>3</v>
      </c>
      <c r="EAM4" s="3" t="s">
        <v>4</v>
      </c>
      <c r="EAN4" s="3" t="s">
        <v>5</v>
      </c>
      <c r="EAO4" s="1"/>
      <c r="EAP4" s="2" t="s">
        <v>3</v>
      </c>
      <c r="EAQ4" s="3" t="s">
        <v>4</v>
      </c>
      <c r="EAR4" s="3" t="s">
        <v>5</v>
      </c>
      <c r="EAS4" s="1"/>
      <c r="EAT4" s="2" t="s">
        <v>3</v>
      </c>
      <c r="EAU4" s="3" t="s">
        <v>4</v>
      </c>
      <c r="EAV4" s="3" t="s">
        <v>5</v>
      </c>
      <c r="EAW4" s="1"/>
      <c r="EAX4" s="2" t="s">
        <v>3</v>
      </c>
      <c r="EAY4" s="3" t="s">
        <v>4</v>
      </c>
      <c r="EAZ4" s="3" t="s">
        <v>5</v>
      </c>
      <c r="EBA4" s="1"/>
      <c r="EBB4" s="2" t="s">
        <v>3</v>
      </c>
      <c r="EBC4" s="3" t="s">
        <v>4</v>
      </c>
      <c r="EBD4" s="3" t="s">
        <v>5</v>
      </c>
      <c r="EBE4" s="1"/>
      <c r="EBF4" s="2" t="s">
        <v>3</v>
      </c>
      <c r="EBG4" s="3" t="s">
        <v>4</v>
      </c>
      <c r="EBH4" s="3" t="s">
        <v>5</v>
      </c>
      <c r="EBI4" s="1"/>
      <c r="EBJ4" s="2" t="s">
        <v>3</v>
      </c>
      <c r="EBK4" s="3" t="s">
        <v>4</v>
      </c>
      <c r="EBL4" s="3" t="s">
        <v>5</v>
      </c>
      <c r="EBM4" s="1"/>
      <c r="EBN4" s="2" t="s">
        <v>3</v>
      </c>
      <c r="EBO4" s="3" t="s">
        <v>4</v>
      </c>
      <c r="EBP4" s="3" t="s">
        <v>5</v>
      </c>
      <c r="EBQ4" s="1"/>
      <c r="EBR4" s="2" t="s">
        <v>3</v>
      </c>
      <c r="EBS4" s="3" t="s">
        <v>4</v>
      </c>
      <c r="EBT4" s="3" t="s">
        <v>5</v>
      </c>
      <c r="EBU4" s="1"/>
      <c r="EBV4" s="2" t="s">
        <v>3</v>
      </c>
      <c r="EBW4" s="3" t="s">
        <v>4</v>
      </c>
      <c r="EBX4" s="3" t="s">
        <v>5</v>
      </c>
      <c r="EBY4" s="1"/>
      <c r="EBZ4" s="2" t="s">
        <v>3</v>
      </c>
      <c r="ECA4" s="3" t="s">
        <v>4</v>
      </c>
      <c r="ECB4" s="3" t="s">
        <v>5</v>
      </c>
      <c r="ECC4" s="1"/>
      <c r="ECD4" s="2" t="s">
        <v>3</v>
      </c>
      <c r="ECE4" s="3" t="s">
        <v>4</v>
      </c>
      <c r="ECF4" s="3" t="s">
        <v>5</v>
      </c>
      <c r="ECG4" s="1"/>
      <c r="ECH4" s="2" t="s">
        <v>3</v>
      </c>
      <c r="ECI4" s="3" t="s">
        <v>4</v>
      </c>
      <c r="ECJ4" s="3" t="s">
        <v>5</v>
      </c>
      <c r="ECK4" s="1"/>
      <c r="ECL4" s="2" t="s">
        <v>3</v>
      </c>
      <c r="ECM4" s="3" t="s">
        <v>4</v>
      </c>
      <c r="ECN4" s="3" t="s">
        <v>5</v>
      </c>
      <c r="ECO4" s="1"/>
      <c r="ECP4" s="2" t="s">
        <v>3</v>
      </c>
      <c r="ECQ4" s="3" t="s">
        <v>4</v>
      </c>
      <c r="ECR4" s="3" t="s">
        <v>5</v>
      </c>
      <c r="ECS4" s="1"/>
      <c r="ECT4" s="2" t="s">
        <v>3</v>
      </c>
      <c r="ECU4" s="3" t="s">
        <v>4</v>
      </c>
      <c r="ECV4" s="3" t="s">
        <v>5</v>
      </c>
      <c r="ECW4" s="1"/>
      <c r="ECX4" s="2" t="s">
        <v>3</v>
      </c>
      <c r="ECY4" s="3" t="s">
        <v>4</v>
      </c>
      <c r="ECZ4" s="3" t="s">
        <v>5</v>
      </c>
      <c r="EDA4" s="1"/>
      <c r="EDB4" s="2" t="s">
        <v>3</v>
      </c>
      <c r="EDC4" s="3" t="s">
        <v>4</v>
      </c>
      <c r="EDD4" s="3" t="s">
        <v>5</v>
      </c>
      <c r="EDE4" s="1"/>
      <c r="EDF4" s="2" t="s">
        <v>3</v>
      </c>
      <c r="EDG4" s="3" t="s">
        <v>4</v>
      </c>
      <c r="EDH4" s="3" t="s">
        <v>5</v>
      </c>
      <c r="EDI4" s="1"/>
      <c r="EDJ4" s="2" t="s">
        <v>3</v>
      </c>
      <c r="EDK4" s="3" t="s">
        <v>4</v>
      </c>
      <c r="EDL4" s="3" t="s">
        <v>5</v>
      </c>
      <c r="EDM4" s="1"/>
      <c r="EDN4" s="2" t="s">
        <v>3</v>
      </c>
      <c r="EDO4" s="3" t="s">
        <v>4</v>
      </c>
      <c r="EDP4" s="3" t="s">
        <v>5</v>
      </c>
      <c r="EDQ4" s="1"/>
      <c r="EDR4" s="2" t="s">
        <v>3</v>
      </c>
      <c r="EDS4" s="3" t="s">
        <v>4</v>
      </c>
      <c r="EDT4" s="3" t="s">
        <v>5</v>
      </c>
      <c r="EDU4" s="1"/>
      <c r="EDV4" s="2" t="s">
        <v>3</v>
      </c>
      <c r="EDW4" s="3" t="s">
        <v>4</v>
      </c>
      <c r="EDX4" s="3" t="s">
        <v>5</v>
      </c>
      <c r="EDY4" s="1"/>
      <c r="EDZ4" s="2" t="s">
        <v>3</v>
      </c>
      <c r="EEA4" s="3" t="s">
        <v>4</v>
      </c>
      <c r="EEB4" s="3" t="s">
        <v>5</v>
      </c>
      <c r="EEC4" s="1"/>
      <c r="EED4" s="2" t="s">
        <v>3</v>
      </c>
      <c r="EEE4" s="3" t="s">
        <v>4</v>
      </c>
      <c r="EEF4" s="3" t="s">
        <v>5</v>
      </c>
      <c r="EEG4" s="1"/>
      <c r="EEH4" s="2" t="s">
        <v>3</v>
      </c>
      <c r="EEI4" s="3" t="s">
        <v>4</v>
      </c>
      <c r="EEJ4" s="3" t="s">
        <v>5</v>
      </c>
      <c r="EEK4" s="1"/>
      <c r="EEL4" s="2" t="s">
        <v>3</v>
      </c>
      <c r="EEM4" s="3" t="s">
        <v>4</v>
      </c>
      <c r="EEN4" s="3" t="s">
        <v>5</v>
      </c>
      <c r="EEO4" s="1"/>
      <c r="EEP4" s="2" t="s">
        <v>3</v>
      </c>
      <c r="EEQ4" s="3" t="s">
        <v>4</v>
      </c>
      <c r="EER4" s="3" t="s">
        <v>5</v>
      </c>
      <c r="EES4" s="1"/>
      <c r="EET4" s="2" t="s">
        <v>3</v>
      </c>
      <c r="EEU4" s="3" t="s">
        <v>4</v>
      </c>
      <c r="EEV4" s="3" t="s">
        <v>5</v>
      </c>
      <c r="EEW4" s="1"/>
      <c r="EEX4" s="2" t="s">
        <v>3</v>
      </c>
      <c r="EEY4" s="3" t="s">
        <v>4</v>
      </c>
      <c r="EEZ4" s="3" t="s">
        <v>5</v>
      </c>
      <c r="EFA4" s="1"/>
      <c r="EFB4" s="2" t="s">
        <v>3</v>
      </c>
      <c r="EFC4" s="3" t="s">
        <v>4</v>
      </c>
      <c r="EFD4" s="3" t="s">
        <v>5</v>
      </c>
      <c r="EFE4" s="1"/>
      <c r="EFF4" s="2" t="s">
        <v>3</v>
      </c>
      <c r="EFG4" s="3" t="s">
        <v>4</v>
      </c>
      <c r="EFH4" s="3" t="s">
        <v>5</v>
      </c>
      <c r="EFI4" s="1"/>
      <c r="EFJ4" s="2" t="s">
        <v>3</v>
      </c>
      <c r="EFK4" s="3" t="s">
        <v>4</v>
      </c>
      <c r="EFL4" s="3" t="s">
        <v>5</v>
      </c>
      <c r="EFM4" s="1"/>
      <c r="EFN4" s="2" t="s">
        <v>3</v>
      </c>
      <c r="EFO4" s="3" t="s">
        <v>4</v>
      </c>
      <c r="EFP4" s="3" t="s">
        <v>5</v>
      </c>
      <c r="EFQ4" s="1"/>
      <c r="EFR4" s="2" t="s">
        <v>3</v>
      </c>
      <c r="EFS4" s="3" t="s">
        <v>4</v>
      </c>
      <c r="EFT4" s="3" t="s">
        <v>5</v>
      </c>
      <c r="EFU4" s="1"/>
      <c r="EFV4" s="2" t="s">
        <v>3</v>
      </c>
      <c r="EFW4" s="3" t="s">
        <v>4</v>
      </c>
      <c r="EFX4" s="3" t="s">
        <v>5</v>
      </c>
      <c r="EFY4" s="1"/>
      <c r="EFZ4" s="2" t="s">
        <v>3</v>
      </c>
      <c r="EGA4" s="3" t="s">
        <v>4</v>
      </c>
      <c r="EGB4" s="3" t="s">
        <v>5</v>
      </c>
      <c r="EGC4" s="1"/>
      <c r="EGD4" s="2" t="s">
        <v>3</v>
      </c>
      <c r="EGE4" s="3" t="s">
        <v>4</v>
      </c>
      <c r="EGF4" s="3" t="s">
        <v>5</v>
      </c>
      <c r="EGG4" s="1"/>
      <c r="EGH4" s="2" t="s">
        <v>3</v>
      </c>
      <c r="EGI4" s="3" t="s">
        <v>4</v>
      </c>
      <c r="EGJ4" s="3" t="s">
        <v>5</v>
      </c>
      <c r="EGK4" s="1"/>
      <c r="EGL4" s="2" t="s">
        <v>3</v>
      </c>
      <c r="EGM4" s="3" t="s">
        <v>4</v>
      </c>
      <c r="EGN4" s="3" t="s">
        <v>5</v>
      </c>
      <c r="EGO4" s="1"/>
      <c r="EGP4" s="2" t="s">
        <v>3</v>
      </c>
      <c r="EGQ4" s="3" t="s">
        <v>4</v>
      </c>
      <c r="EGR4" s="3" t="s">
        <v>5</v>
      </c>
      <c r="EGS4" s="1"/>
      <c r="EGT4" s="2" t="s">
        <v>3</v>
      </c>
      <c r="EGU4" s="3" t="s">
        <v>4</v>
      </c>
      <c r="EGV4" s="3" t="s">
        <v>5</v>
      </c>
      <c r="EGW4" s="1"/>
      <c r="EGX4" s="2" t="s">
        <v>3</v>
      </c>
      <c r="EGY4" s="3" t="s">
        <v>4</v>
      </c>
      <c r="EGZ4" s="3" t="s">
        <v>5</v>
      </c>
      <c r="EHA4" s="1"/>
      <c r="EHB4" s="2" t="s">
        <v>3</v>
      </c>
      <c r="EHC4" s="3" t="s">
        <v>4</v>
      </c>
      <c r="EHD4" s="3" t="s">
        <v>5</v>
      </c>
      <c r="EHE4" s="1"/>
      <c r="EHF4" s="2" t="s">
        <v>3</v>
      </c>
      <c r="EHG4" s="3" t="s">
        <v>4</v>
      </c>
      <c r="EHH4" s="3" t="s">
        <v>5</v>
      </c>
      <c r="EHI4" s="1"/>
      <c r="EHJ4" s="2" t="s">
        <v>3</v>
      </c>
      <c r="EHK4" s="3" t="s">
        <v>4</v>
      </c>
      <c r="EHL4" s="3" t="s">
        <v>5</v>
      </c>
      <c r="EHM4" s="1"/>
      <c r="EHN4" s="2" t="s">
        <v>3</v>
      </c>
      <c r="EHO4" s="3" t="s">
        <v>4</v>
      </c>
      <c r="EHP4" s="3" t="s">
        <v>5</v>
      </c>
      <c r="EHQ4" s="1"/>
      <c r="EHR4" s="2" t="s">
        <v>3</v>
      </c>
      <c r="EHS4" s="3" t="s">
        <v>4</v>
      </c>
      <c r="EHT4" s="3" t="s">
        <v>5</v>
      </c>
      <c r="EHU4" s="1"/>
      <c r="EHV4" s="2" t="s">
        <v>3</v>
      </c>
      <c r="EHW4" s="3" t="s">
        <v>4</v>
      </c>
      <c r="EHX4" s="3" t="s">
        <v>5</v>
      </c>
      <c r="EHY4" s="1"/>
      <c r="EHZ4" s="2" t="s">
        <v>3</v>
      </c>
      <c r="EIA4" s="3" t="s">
        <v>4</v>
      </c>
      <c r="EIB4" s="3" t="s">
        <v>5</v>
      </c>
      <c r="EIC4" s="1"/>
      <c r="EID4" s="2" t="s">
        <v>3</v>
      </c>
      <c r="EIE4" s="3" t="s">
        <v>4</v>
      </c>
      <c r="EIF4" s="3" t="s">
        <v>5</v>
      </c>
      <c r="EIG4" s="1"/>
      <c r="EIH4" s="2" t="s">
        <v>3</v>
      </c>
      <c r="EII4" s="3" t="s">
        <v>4</v>
      </c>
      <c r="EIJ4" s="3" t="s">
        <v>5</v>
      </c>
      <c r="EIK4" s="1"/>
      <c r="EIL4" s="2" t="s">
        <v>3</v>
      </c>
      <c r="EIM4" s="3" t="s">
        <v>4</v>
      </c>
      <c r="EIN4" s="3" t="s">
        <v>5</v>
      </c>
      <c r="EIO4" s="1"/>
      <c r="EIP4" s="2" t="s">
        <v>3</v>
      </c>
      <c r="EIQ4" s="3" t="s">
        <v>4</v>
      </c>
      <c r="EIR4" s="3" t="s">
        <v>5</v>
      </c>
      <c r="EIS4" s="1"/>
      <c r="EIT4" s="2" t="s">
        <v>3</v>
      </c>
      <c r="EIU4" s="3" t="s">
        <v>4</v>
      </c>
      <c r="EIV4" s="3" t="s">
        <v>5</v>
      </c>
      <c r="EIW4" s="1"/>
      <c r="EIX4" s="2" t="s">
        <v>3</v>
      </c>
      <c r="EIY4" s="3" t="s">
        <v>4</v>
      </c>
      <c r="EIZ4" s="3" t="s">
        <v>5</v>
      </c>
      <c r="EJA4" s="1"/>
      <c r="EJB4" s="2" t="s">
        <v>3</v>
      </c>
      <c r="EJC4" s="3" t="s">
        <v>4</v>
      </c>
      <c r="EJD4" s="3" t="s">
        <v>5</v>
      </c>
      <c r="EJE4" s="1"/>
      <c r="EJF4" s="2" t="s">
        <v>3</v>
      </c>
      <c r="EJG4" s="3" t="s">
        <v>4</v>
      </c>
      <c r="EJH4" s="3" t="s">
        <v>5</v>
      </c>
      <c r="EJI4" s="1"/>
      <c r="EJJ4" s="2" t="s">
        <v>3</v>
      </c>
      <c r="EJK4" s="3" t="s">
        <v>4</v>
      </c>
      <c r="EJL4" s="3" t="s">
        <v>5</v>
      </c>
      <c r="EJM4" s="1"/>
      <c r="EJN4" s="2" t="s">
        <v>3</v>
      </c>
      <c r="EJO4" s="3" t="s">
        <v>4</v>
      </c>
      <c r="EJP4" s="3" t="s">
        <v>5</v>
      </c>
      <c r="EJQ4" s="1"/>
      <c r="EJR4" s="2" t="s">
        <v>3</v>
      </c>
      <c r="EJS4" s="3" t="s">
        <v>4</v>
      </c>
      <c r="EJT4" s="3" t="s">
        <v>5</v>
      </c>
      <c r="EJU4" s="1"/>
      <c r="EJV4" s="2" t="s">
        <v>3</v>
      </c>
      <c r="EJW4" s="3" t="s">
        <v>4</v>
      </c>
      <c r="EJX4" s="3" t="s">
        <v>5</v>
      </c>
      <c r="EJY4" s="1"/>
      <c r="EJZ4" s="2" t="s">
        <v>3</v>
      </c>
      <c r="EKA4" s="3" t="s">
        <v>4</v>
      </c>
      <c r="EKB4" s="3" t="s">
        <v>5</v>
      </c>
      <c r="EKC4" s="1"/>
      <c r="EKD4" s="2" t="s">
        <v>3</v>
      </c>
      <c r="EKE4" s="3" t="s">
        <v>4</v>
      </c>
      <c r="EKF4" s="3" t="s">
        <v>5</v>
      </c>
      <c r="EKG4" s="1"/>
      <c r="EKH4" s="2" t="s">
        <v>3</v>
      </c>
      <c r="EKI4" s="3" t="s">
        <v>4</v>
      </c>
      <c r="EKJ4" s="3" t="s">
        <v>5</v>
      </c>
      <c r="EKK4" s="1"/>
      <c r="EKL4" s="2" t="s">
        <v>3</v>
      </c>
      <c r="EKM4" s="3" t="s">
        <v>4</v>
      </c>
      <c r="EKN4" s="3" t="s">
        <v>5</v>
      </c>
      <c r="EKO4" s="1"/>
      <c r="EKP4" s="2" t="s">
        <v>3</v>
      </c>
      <c r="EKQ4" s="3" t="s">
        <v>4</v>
      </c>
      <c r="EKR4" s="3" t="s">
        <v>5</v>
      </c>
      <c r="EKS4" s="1"/>
      <c r="EKT4" s="2" t="s">
        <v>3</v>
      </c>
      <c r="EKU4" s="3" t="s">
        <v>4</v>
      </c>
      <c r="EKV4" s="3" t="s">
        <v>5</v>
      </c>
      <c r="EKW4" s="1"/>
      <c r="EKX4" s="2" t="s">
        <v>3</v>
      </c>
      <c r="EKY4" s="3" t="s">
        <v>4</v>
      </c>
      <c r="EKZ4" s="3" t="s">
        <v>5</v>
      </c>
      <c r="ELA4" s="1"/>
      <c r="ELB4" s="2" t="s">
        <v>3</v>
      </c>
      <c r="ELC4" s="3" t="s">
        <v>4</v>
      </c>
      <c r="ELD4" s="3" t="s">
        <v>5</v>
      </c>
      <c r="ELE4" s="1"/>
      <c r="ELF4" s="2" t="s">
        <v>3</v>
      </c>
      <c r="ELG4" s="3" t="s">
        <v>4</v>
      </c>
      <c r="ELH4" s="3" t="s">
        <v>5</v>
      </c>
      <c r="ELI4" s="1"/>
      <c r="ELJ4" s="2" t="s">
        <v>3</v>
      </c>
      <c r="ELK4" s="3" t="s">
        <v>4</v>
      </c>
      <c r="ELL4" s="3" t="s">
        <v>5</v>
      </c>
      <c r="ELM4" s="1"/>
      <c r="ELN4" s="2" t="s">
        <v>3</v>
      </c>
      <c r="ELO4" s="3" t="s">
        <v>4</v>
      </c>
      <c r="ELP4" s="3" t="s">
        <v>5</v>
      </c>
      <c r="ELQ4" s="1"/>
      <c r="ELR4" s="2" t="s">
        <v>3</v>
      </c>
      <c r="ELS4" s="3" t="s">
        <v>4</v>
      </c>
      <c r="ELT4" s="3" t="s">
        <v>5</v>
      </c>
      <c r="ELU4" s="1"/>
      <c r="ELV4" s="2" t="s">
        <v>3</v>
      </c>
      <c r="ELW4" s="3" t="s">
        <v>4</v>
      </c>
      <c r="ELX4" s="3" t="s">
        <v>5</v>
      </c>
      <c r="ELY4" s="1"/>
      <c r="ELZ4" s="2" t="s">
        <v>3</v>
      </c>
      <c r="EMA4" s="3" t="s">
        <v>4</v>
      </c>
      <c r="EMB4" s="3" t="s">
        <v>5</v>
      </c>
      <c r="EMC4" s="1"/>
      <c r="EMD4" s="2" t="s">
        <v>3</v>
      </c>
      <c r="EME4" s="3" t="s">
        <v>4</v>
      </c>
      <c r="EMF4" s="3" t="s">
        <v>5</v>
      </c>
      <c r="EMG4" s="1"/>
      <c r="EMH4" s="2" t="s">
        <v>3</v>
      </c>
      <c r="EMI4" s="3" t="s">
        <v>4</v>
      </c>
      <c r="EMJ4" s="3" t="s">
        <v>5</v>
      </c>
      <c r="EMK4" s="1"/>
      <c r="EML4" s="2" t="s">
        <v>3</v>
      </c>
      <c r="EMM4" s="3" t="s">
        <v>4</v>
      </c>
      <c r="EMN4" s="3" t="s">
        <v>5</v>
      </c>
      <c r="EMO4" s="1"/>
      <c r="EMP4" s="2" t="s">
        <v>3</v>
      </c>
      <c r="EMQ4" s="3" t="s">
        <v>4</v>
      </c>
      <c r="EMR4" s="3" t="s">
        <v>5</v>
      </c>
      <c r="EMS4" s="1"/>
      <c r="EMT4" s="2" t="s">
        <v>3</v>
      </c>
      <c r="EMU4" s="3" t="s">
        <v>4</v>
      </c>
      <c r="EMV4" s="3" t="s">
        <v>5</v>
      </c>
      <c r="EMW4" s="1"/>
      <c r="EMX4" s="2" t="s">
        <v>3</v>
      </c>
      <c r="EMY4" s="3" t="s">
        <v>4</v>
      </c>
      <c r="EMZ4" s="3" t="s">
        <v>5</v>
      </c>
      <c r="ENA4" s="1"/>
      <c r="ENB4" s="2" t="s">
        <v>3</v>
      </c>
      <c r="ENC4" s="3" t="s">
        <v>4</v>
      </c>
      <c r="END4" s="3" t="s">
        <v>5</v>
      </c>
      <c r="ENE4" s="1"/>
      <c r="ENF4" s="2" t="s">
        <v>3</v>
      </c>
      <c r="ENG4" s="3" t="s">
        <v>4</v>
      </c>
      <c r="ENH4" s="3" t="s">
        <v>5</v>
      </c>
      <c r="ENI4" s="1"/>
      <c r="ENJ4" s="2" t="s">
        <v>3</v>
      </c>
      <c r="ENK4" s="3" t="s">
        <v>4</v>
      </c>
      <c r="ENL4" s="3" t="s">
        <v>5</v>
      </c>
      <c r="ENM4" s="1"/>
      <c r="ENN4" s="2" t="s">
        <v>3</v>
      </c>
      <c r="ENO4" s="3" t="s">
        <v>4</v>
      </c>
      <c r="ENP4" s="3" t="s">
        <v>5</v>
      </c>
      <c r="ENQ4" s="1"/>
      <c r="ENR4" s="2" t="s">
        <v>3</v>
      </c>
      <c r="ENS4" s="3" t="s">
        <v>4</v>
      </c>
      <c r="ENT4" s="3" t="s">
        <v>5</v>
      </c>
      <c r="ENU4" s="1"/>
      <c r="ENV4" s="2" t="s">
        <v>3</v>
      </c>
      <c r="ENW4" s="3" t="s">
        <v>4</v>
      </c>
      <c r="ENX4" s="3" t="s">
        <v>5</v>
      </c>
      <c r="ENY4" s="1"/>
      <c r="ENZ4" s="2" t="s">
        <v>3</v>
      </c>
      <c r="EOA4" s="3" t="s">
        <v>4</v>
      </c>
      <c r="EOB4" s="3" t="s">
        <v>5</v>
      </c>
      <c r="EOC4" s="1"/>
      <c r="EOD4" s="2" t="s">
        <v>3</v>
      </c>
      <c r="EOE4" s="3" t="s">
        <v>4</v>
      </c>
      <c r="EOF4" s="3" t="s">
        <v>5</v>
      </c>
      <c r="EOG4" s="1"/>
      <c r="EOH4" s="2" t="s">
        <v>3</v>
      </c>
      <c r="EOI4" s="3" t="s">
        <v>4</v>
      </c>
      <c r="EOJ4" s="3" t="s">
        <v>5</v>
      </c>
      <c r="EOK4" s="1"/>
      <c r="EOL4" s="2" t="s">
        <v>3</v>
      </c>
      <c r="EOM4" s="3" t="s">
        <v>4</v>
      </c>
      <c r="EON4" s="3" t="s">
        <v>5</v>
      </c>
      <c r="EOO4" s="1"/>
      <c r="EOP4" s="2" t="s">
        <v>3</v>
      </c>
      <c r="EOQ4" s="3" t="s">
        <v>4</v>
      </c>
      <c r="EOR4" s="3" t="s">
        <v>5</v>
      </c>
      <c r="EOS4" s="1"/>
      <c r="EOT4" s="2" t="s">
        <v>3</v>
      </c>
      <c r="EOU4" s="3" t="s">
        <v>4</v>
      </c>
      <c r="EOV4" s="3" t="s">
        <v>5</v>
      </c>
      <c r="EOW4" s="1"/>
      <c r="EOX4" s="2" t="s">
        <v>3</v>
      </c>
      <c r="EOY4" s="3" t="s">
        <v>4</v>
      </c>
      <c r="EOZ4" s="3" t="s">
        <v>5</v>
      </c>
      <c r="EPA4" s="1"/>
      <c r="EPB4" s="2" t="s">
        <v>3</v>
      </c>
      <c r="EPC4" s="3" t="s">
        <v>4</v>
      </c>
      <c r="EPD4" s="3" t="s">
        <v>5</v>
      </c>
      <c r="EPE4" s="1"/>
      <c r="EPF4" s="2" t="s">
        <v>3</v>
      </c>
      <c r="EPG4" s="3" t="s">
        <v>4</v>
      </c>
      <c r="EPH4" s="3" t="s">
        <v>5</v>
      </c>
      <c r="EPI4" s="1"/>
      <c r="EPJ4" s="2" t="s">
        <v>3</v>
      </c>
      <c r="EPK4" s="3" t="s">
        <v>4</v>
      </c>
      <c r="EPL4" s="3" t="s">
        <v>5</v>
      </c>
      <c r="EPM4" s="1"/>
      <c r="EPN4" s="2" t="s">
        <v>3</v>
      </c>
      <c r="EPO4" s="3" t="s">
        <v>4</v>
      </c>
      <c r="EPP4" s="3" t="s">
        <v>5</v>
      </c>
      <c r="EPQ4" s="1"/>
      <c r="EPR4" s="2" t="s">
        <v>3</v>
      </c>
      <c r="EPS4" s="3" t="s">
        <v>4</v>
      </c>
      <c r="EPT4" s="3" t="s">
        <v>5</v>
      </c>
      <c r="EPU4" s="1"/>
      <c r="EPV4" s="2" t="s">
        <v>3</v>
      </c>
      <c r="EPW4" s="3" t="s">
        <v>4</v>
      </c>
      <c r="EPX4" s="3" t="s">
        <v>5</v>
      </c>
      <c r="EPY4" s="1"/>
      <c r="EPZ4" s="2" t="s">
        <v>3</v>
      </c>
      <c r="EQA4" s="3" t="s">
        <v>4</v>
      </c>
      <c r="EQB4" s="3" t="s">
        <v>5</v>
      </c>
      <c r="EQC4" s="1"/>
      <c r="EQD4" s="2" t="s">
        <v>3</v>
      </c>
      <c r="EQE4" s="3" t="s">
        <v>4</v>
      </c>
      <c r="EQF4" s="3" t="s">
        <v>5</v>
      </c>
      <c r="EQG4" s="1"/>
      <c r="EQH4" s="2" t="s">
        <v>3</v>
      </c>
      <c r="EQI4" s="3" t="s">
        <v>4</v>
      </c>
      <c r="EQJ4" s="3" t="s">
        <v>5</v>
      </c>
      <c r="EQK4" s="1"/>
      <c r="EQL4" s="2" t="s">
        <v>3</v>
      </c>
      <c r="EQM4" s="3" t="s">
        <v>4</v>
      </c>
      <c r="EQN4" s="3" t="s">
        <v>5</v>
      </c>
      <c r="EQO4" s="1"/>
      <c r="EQP4" s="2" t="s">
        <v>3</v>
      </c>
      <c r="EQQ4" s="3" t="s">
        <v>4</v>
      </c>
      <c r="EQR4" s="3" t="s">
        <v>5</v>
      </c>
      <c r="EQS4" s="1"/>
      <c r="EQT4" s="2" t="s">
        <v>3</v>
      </c>
      <c r="EQU4" s="3" t="s">
        <v>4</v>
      </c>
      <c r="EQV4" s="3" t="s">
        <v>5</v>
      </c>
      <c r="EQW4" s="1"/>
      <c r="EQX4" s="2" t="s">
        <v>3</v>
      </c>
      <c r="EQY4" s="3" t="s">
        <v>4</v>
      </c>
      <c r="EQZ4" s="3" t="s">
        <v>5</v>
      </c>
      <c r="ERA4" s="1"/>
      <c r="ERB4" s="2" t="s">
        <v>3</v>
      </c>
      <c r="ERC4" s="3" t="s">
        <v>4</v>
      </c>
      <c r="ERD4" s="3" t="s">
        <v>5</v>
      </c>
      <c r="ERE4" s="1"/>
      <c r="ERF4" s="2" t="s">
        <v>3</v>
      </c>
      <c r="ERG4" s="3" t="s">
        <v>4</v>
      </c>
      <c r="ERH4" s="3" t="s">
        <v>5</v>
      </c>
      <c r="ERI4" s="1"/>
      <c r="ERJ4" s="2" t="s">
        <v>3</v>
      </c>
      <c r="ERK4" s="3" t="s">
        <v>4</v>
      </c>
      <c r="ERL4" s="3" t="s">
        <v>5</v>
      </c>
      <c r="ERM4" s="1"/>
      <c r="ERN4" s="2" t="s">
        <v>3</v>
      </c>
      <c r="ERO4" s="3" t="s">
        <v>4</v>
      </c>
      <c r="ERP4" s="3" t="s">
        <v>5</v>
      </c>
      <c r="ERQ4" s="1"/>
      <c r="ERR4" s="2" t="s">
        <v>3</v>
      </c>
      <c r="ERS4" s="3" t="s">
        <v>4</v>
      </c>
      <c r="ERT4" s="3" t="s">
        <v>5</v>
      </c>
      <c r="ERU4" s="1"/>
      <c r="ERV4" s="2" t="s">
        <v>3</v>
      </c>
      <c r="ERW4" s="3" t="s">
        <v>4</v>
      </c>
      <c r="ERX4" s="3" t="s">
        <v>5</v>
      </c>
      <c r="ERY4" s="1"/>
      <c r="ERZ4" s="2" t="s">
        <v>3</v>
      </c>
      <c r="ESA4" s="3" t="s">
        <v>4</v>
      </c>
      <c r="ESB4" s="3" t="s">
        <v>5</v>
      </c>
      <c r="ESC4" s="1"/>
      <c r="ESD4" s="2" t="s">
        <v>3</v>
      </c>
      <c r="ESE4" s="3" t="s">
        <v>4</v>
      </c>
      <c r="ESF4" s="3" t="s">
        <v>5</v>
      </c>
      <c r="ESG4" s="1"/>
      <c r="ESH4" s="2" t="s">
        <v>3</v>
      </c>
      <c r="ESI4" s="3" t="s">
        <v>4</v>
      </c>
      <c r="ESJ4" s="3" t="s">
        <v>5</v>
      </c>
      <c r="ESK4" s="1"/>
      <c r="ESL4" s="2" t="s">
        <v>3</v>
      </c>
      <c r="ESM4" s="3" t="s">
        <v>4</v>
      </c>
      <c r="ESN4" s="3" t="s">
        <v>5</v>
      </c>
      <c r="ESO4" s="1"/>
      <c r="ESP4" s="2" t="s">
        <v>3</v>
      </c>
      <c r="ESQ4" s="3" t="s">
        <v>4</v>
      </c>
      <c r="ESR4" s="3" t="s">
        <v>5</v>
      </c>
      <c r="ESS4" s="1"/>
      <c r="EST4" s="2" t="s">
        <v>3</v>
      </c>
      <c r="ESU4" s="3" t="s">
        <v>4</v>
      </c>
      <c r="ESV4" s="3" t="s">
        <v>5</v>
      </c>
      <c r="ESW4" s="1"/>
      <c r="ESX4" s="2" t="s">
        <v>3</v>
      </c>
      <c r="ESY4" s="3" t="s">
        <v>4</v>
      </c>
      <c r="ESZ4" s="3" t="s">
        <v>5</v>
      </c>
      <c r="ETA4" s="1"/>
      <c r="ETB4" s="2" t="s">
        <v>3</v>
      </c>
      <c r="ETC4" s="3" t="s">
        <v>4</v>
      </c>
      <c r="ETD4" s="3" t="s">
        <v>5</v>
      </c>
      <c r="ETE4" s="1"/>
      <c r="ETF4" s="2" t="s">
        <v>3</v>
      </c>
      <c r="ETG4" s="3" t="s">
        <v>4</v>
      </c>
      <c r="ETH4" s="3" t="s">
        <v>5</v>
      </c>
      <c r="ETI4" s="1"/>
      <c r="ETJ4" s="2" t="s">
        <v>3</v>
      </c>
      <c r="ETK4" s="3" t="s">
        <v>4</v>
      </c>
      <c r="ETL4" s="3" t="s">
        <v>5</v>
      </c>
      <c r="ETM4" s="1"/>
      <c r="ETN4" s="2" t="s">
        <v>3</v>
      </c>
      <c r="ETO4" s="3" t="s">
        <v>4</v>
      </c>
      <c r="ETP4" s="3" t="s">
        <v>5</v>
      </c>
      <c r="ETQ4" s="1"/>
      <c r="ETR4" s="2" t="s">
        <v>3</v>
      </c>
      <c r="ETS4" s="3" t="s">
        <v>4</v>
      </c>
      <c r="ETT4" s="3" t="s">
        <v>5</v>
      </c>
      <c r="ETU4" s="1"/>
      <c r="ETV4" s="2" t="s">
        <v>3</v>
      </c>
      <c r="ETW4" s="3" t="s">
        <v>4</v>
      </c>
      <c r="ETX4" s="3" t="s">
        <v>5</v>
      </c>
      <c r="ETY4" s="1"/>
      <c r="ETZ4" s="2" t="s">
        <v>3</v>
      </c>
      <c r="EUA4" s="3" t="s">
        <v>4</v>
      </c>
      <c r="EUB4" s="3" t="s">
        <v>5</v>
      </c>
      <c r="EUC4" s="1"/>
      <c r="EUD4" s="2" t="s">
        <v>3</v>
      </c>
      <c r="EUE4" s="3" t="s">
        <v>4</v>
      </c>
      <c r="EUF4" s="3" t="s">
        <v>5</v>
      </c>
      <c r="EUG4" s="1"/>
      <c r="EUH4" s="2" t="s">
        <v>3</v>
      </c>
      <c r="EUI4" s="3" t="s">
        <v>4</v>
      </c>
      <c r="EUJ4" s="3" t="s">
        <v>5</v>
      </c>
      <c r="EUK4" s="1"/>
      <c r="EUL4" s="2" t="s">
        <v>3</v>
      </c>
      <c r="EUM4" s="3" t="s">
        <v>4</v>
      </c>
      <c r="EUN4" s="3" t="s">
        <v>5</v>
      </c>
      <c r="EUO4" s="1"/>
      <c r="EUP4" s="2" t="s">
        <v>3</v>
      </c>
      <c r="EUQ4" s="3" t="s">
        <v>4</v>
      </c>
      <c r="EUR4" s="3" t="s">
        <v>5</v>
      </c>
      <c r="EUS4" s="1"/>
      <c r="EUT4" s="2" t="s">
        <v>3</v>
      </c>
      <c r="EUU4" s="3" t="s">
        <v>4</v>
      </c>
      <c r="EUV4" s="3" t="s">
        <v>5</v>
      </c>
      <c r="EUW4" s="1"/>
      <c r="EUX4" s="2" t="s">
        <v>3</v>
      </c>
      <c r="EUY4" s="3" t="s">
        <v>4</v>
      </c>
      <c r="EUZ4" s="3" t="s">
        <v>5</v>
      </c>
      <c r="EVA4" s="1"/>
      <c r="EVB4" s="2" t="s">
        <v>3</v>
      </c>
      <c r="EVC4" s="3" t="s">
        <v>4</v>
      </c>
      <c r="EVD4" s="3" t="s">
        <v>5</v>
      </c>
      <c r="EVE4" s="1"/>
      <c r="EVF4" s="2" t="s">
        <v>3</v>
      </c>
      <c r="EVG4" s="3" t="s">
        <v>4</v>
      </c>
      <c r="EVH4" s="3" t="s">
        <v>5</v>
      </c>
      <c r="EVI4" s="1"/>
      <c r="EVJ4" s="2" t="s">
        <v>3</v>
      </c>
      <c r="EVK4" s="3" t="s">
        <v>4</v>
      </c>
      <c r="EVL4" s="3" t="s">
        <v>5</v>
      </c>
      <c r="EVM4" s="1"/>
      <c r="EVN4" s="2" t="s">
        <v>3</v>
      </c>
      <c r="EVO4" s="3" t="s">
        <v>4</v>
      </c>
      <c r="EVP4" s="3" t="s">
        <v>5</v>
      </c>
      <c r="EVQ4" s="1"/>
      <c r="EVR4" s="2" t="s">
        <v>3</v>
      </c>
      <c r="EVS4" s="3" t="s">
        <v>4</v>
      </c>
      <c r="EVT4" s="3" t="s">
        <v>5</v>
      </c>
      <c r="EVU4" s="1"/>
      <c r="EVV4" s="2" t="s">
        <v>3</v>
      </c>
      <c r="EVW4" s="3" t="s">
        <v>4</v>
      </c>
      <c r="EVX4" s="3" t="s">
        <v>5</v>
      </c>
      <c r="EVY4" s="1"/>
      <c r="EVZ4" s="2" t="s">
        <v>3</v>
      </c>
      <c r="EWA4" s="3" t="s">
        <v>4</v>
      </c>
      <c r="EWB4" s="3" t="s">
        <v>5</v>
      </c>
      <c r="EWC4" s="1"/>
      <c r="EWD4" s="2" t="s">
        <v>3</v>
      </c>
      <c r="EWE4" s="3" t="s">
        <v>4</v>
      </c>
      <c r="EWF4" s="3" t="s">
        <v>5</v>
      </c>
      <c r="EWG4" s="1"/>
      <c r="EWH4" s="2" t="s">
        <v>3</v>
      </c>
      <c r="EWI4" s="3" t="s">
        <v>4</v>
      </c>
      <c r="EWJ4" s="3" t="s">
        <v>5</v>
      </c>
      <c r="EWK4" s="1"/>
      <c r="EWL4" s="2" t="s">
        <v>3</v>
      </c>
      <c r="EWM4" s="3" t="s">
        <v>4</v>
      </c>
      <c r="EWN4" s="3" t="s">
        <v>5</v>
      </c>
      <c r="EWO4" s="1"/>
      <c r="EWP4" s="2" t="s">
        <v>3</v>
      </c>
      <c r="EWQ4" s="3" t="s">
        <v>4</v>
      </c>
      <c r="EWR4" s="3" t="s">
        <v>5</v>
      </c>
      <c r="EWS4" s="1"/>
      <c r="EWT4" s="2" t="s">
        <v>3</v>
      </c>
      <c r="EWU4" s="3" t="s">
        <v>4</v>
      </c>
      <c r="EWV4" s="3" t="s">
        <v>5</v>
      </c>
      <c r="EWW4" s="1"/>
      <c r="EWX4" s="2" t="s">
        <v>3</v>
      </c>
      <c r="EWY4" s="3" t="s">
        <v>4</v>
      </c>
      <c r="EWZ4" s="3" t="s">
        <v>5</v>
      </c>
      <c r="EXA4" s="1"/>
      <c r="EXB4" s="2" t="s">
        <v>3</v>
      </c>
      <c r="EXC4" s="3" t="s">
        <v>4</v>
      </c>
      <c r="EXD4" s="3" t="s">
        <v>5</v>
      </c>
      <c r="EXE4" s="1"/>
      <c r="EXF4" s="2" t="s">
        <v>3</v>
      </c>
      <c r="EXG4" s="3" t="s">
        <v>4</v>
      </c>
      <c r="EXH4" s="3" t="s">
        <v>5</v>
      </c>
      <c r="EXI4" s="1"/>
      <c r="EXJ4" s="2" t="s">
        <v>3</v>
      </c>
      <c r="EXK4" s="3" t="s">
        <v>4</v>
      </c>
      <c r="EXL4" s="3" t="s">
        <v>5</v>
      </c>
      <c r="EXM4" s="1"/>
      <c r="EXN4" s="2" t="s">
        <v>3</v>
      </c>
      <c r="EXO4" s="3" t="s">
        <v>4</v>
      </c>
      <c r="EXP4" s="3" t="s">
        <v>5</v>
      </c>
      <c r="EXQ4" s="1"/>
      <c r="EXR4" s="2" t="s">
        <v>3</v>
      </c>
      <c r="EXS4" s="3" t="s">
        <v>4</v>
      </c>
      <c r="EXT4" s="3" t="s">
        <v>5</v>
      </c>
      <c r="EXU4" s="1"/>
      <c r="EXV4" s="2" t="s">
        <v>3</v>
      </c>
      <c r="EXW4" s="3" t="s">
        <v>4</v>
      </c>
      <c r="EXX4" s="3" t="s">
        <v>5</v>
      </c>
      <c r="EXY4" s="1"/>
      <c r="EXZ4" s="2" t="s">
        <v>3</v>
      </c>
      <c r="EYA4" s="3" t="s">
        <v>4</v>
      </c>
      <c r="EYB4" s="3" t="s">
        <v>5</v>
      </c>
      <c r="EYC4" s="1"/>
      <c r="EYD4" s="2" t="s">
        <v>3</v>
      </c>
      <c r="EYE4" s="3" t="s">
        <v>4</v>
      </c>
      <c r="EYF4" s="3" t="s">
        <v>5</v>
      </c>
      <c r="EYG4" s="1"/>
      <c r="EYH4" s="2" t="s">
        <v>3</v>
      </c>
      <c r="EYI4" s="3" t="s">
        <v>4</v>
      </c>
      <c r="EYJ4" s="3" t="s">
        <v>5</v>
      </c>
      <c r="EYK4" s="1"/>
      <c r="EYL4" s="2" t="s">
        <v>3</v>
      </c>
      <c r="EYM4" s="3" t="s">
        <v>4</v>
      </c>
      <c r="EYN4" s="3" t="s">
        <v>5</v>
      </c>
      <c r="EYO4" s="1"/>
      <c r="EYP4" s="2" t="s">
        <v>3</v>
      </c>
      <c r="EYQ4" s="3" t="s">
        <v>4</v>
      </c>
      <c r="EYR4" s="3" t="s">
        <v>5</v>
      </c>
      <c r="EYS4" s="1"/>
      <c r="EYT4" s="2" t="s">
        <v>3</v>
      </c>
      <c r="EYU4" s="3" t="s">
        <v>4</v>
      </c>
      <c r="EYV4" s="3" t="s">
        <v>5</v>
      </c>
      <c r="EYW4" s="1"/>
      <c r="EYX4" s="2" t="s">
        <v>3</v>
      </c>
      <c r="EYY4" s="3" t="s">
        <v>4</v>
      </c>
      <c r="EYZ4" s="3" t="s">
        <v>5</v>
      </c>
      <c r="EZA4" s="1"/>
      <c r="EZB4" s="2" t="s">
        <v>3</v>
      </c>
      <c r="EZC4" s="3" t="s">
        <v>4</v>
      </c>
      <c r="EZD4" s="3" t="s">
        <v>5</v>
      </c>
      <c r="EZE4" s="1"/>
      <c r="EZF4" s="2" t="s">
        <v>3</v>
      </c>
      <c r="EZG4" s="3" t="s">
        <v>4</v>
      </c>
      <c r="EZH4" s="3" t="s">
        <v>5</v>
      </c>
      <c r="EZI4" s="1"/>
      <c r="EZJ4" s="2" t="s">
        <v>3</v>
      </c>
      <c r="EZK4" s="3" t="s">
        <v>4</v>
      </c>
      <c r="EZL4" s="3" t="s">
        <v>5</v>
      </c>
      <c r="EZM4" s="1"/>
      <c r="EZN4" s="2" t="s">
        <v>3</v>
      </c>
      <c r="EZO4" s="3" t="s">
        <v>4</v>
      </c>
      <c r="EZP4" s="3" t="s">
        <v>5</v>
      </c>
      <c r="EZQ4" s="1"/>
      <c r="EZR4" s="2" t="s">
        <v>3</v>
      </c>
      <c r="EZS4" s="3" t="s">
        <v>4</v>
      </c>
      <c r="EZT4" s="3" t="s">
        <v>5</v>
      </c>
      <c r="EZU4" s="1"/>
      <c r="EZV4" s="2" t="s">
        <v>3</v>
      </c>
      <c r="EZW4" s="3" t="s">
        <v>4</v>
      </c>
      <c r="EZX4" s="3" t="s">
        <v>5</v>
      </c>
      <c r="EZY4" s="1"/>
      <c r="EZZ4" s="2" t="s">
        <v>3</v>
      </c>
      <c r="FAA4" s="3" t="s">
        <v>4</v>
      </c>
      <c r="FAB4" s="3" t="s">
        <v>5</v>
      </c>
      <c r="FAC4" s="1"/>
      <c r="FAD4" s="2" t="s">
        <v>3</v>
      </c>
      <c r="FAE4" s="3" t="s">
        <v>4</v>
      </c>
      <c r="FAF4" s="3" t="s">
        <v>5</v>
      </c>
      <c r="FAG4" s="1"/>
      <c r="FAH4" s="2" t="s">
        <v>3</v>
      </c>
      <c r="FAI4" s="3" t="s">
        <v>4</v>
      </c>
      <c r="FAJ4" s="3" t="s">
        <v>5</v>
      </c>
      <c r="FAK4" s="1"/>
      <c r="FAL4" s="2" t="s">
        <v>3</v>
      </c>
      <c r="FAM4" s="3" t="s">
        <v>4</v>
      </c>
      <c r="FAN4" s="3" t="s">
        <v>5</v>
      </c>
      <c r="FAO4" s="1"/>
      <c r="FAP4" s="2" t="s">
        <v>3</v>
      </c>
      <c r="FAQ4" s="3" t="s">
        <v>4</v>
      </c>
      <c r="FAR4" s="3" t="s">
        <v>5</v>
      </c>
      <c r="FAS4" s="1"/>
      <c r="FAT4" s="2" t="s">
        <v>3</v>
      </c>
      <c r="FAU4" s="3" t="s">
        <v>4</v>
      </c>
      <c r="FAV4" s="3" t="s">
        <v>5</v>
      </c>
      <c r="FAW4" s="1"/>
      <c r="FAX4" s="2" t="s">
        <v>3</v>
      </c>
      <c r="FAY4" s="3" t="s">
        <v>4</v>
      </c>
      <c r="FAZ4" s="3" t="s">
        <v>5</v>
      </c>
      <c r="FBA4" s="1"/>
      <c r="FBB4" s="2" t="s">
        <v>3</v>
      </c>
      <c r="FBC4" s="3" t="s">
        <v>4</v>
      </c>
      <c r="FBD4" s="3" t="s">
        <v>5</v>
      </c>
      <c r="FBE4" s="1"/>
      <c r="FBF4" s="2" t="s">
        <v>3</v>
      </c>
      <c r="FBG4" s="3" t="s">
        <v>4</v>
      </c>
      <c r="FBH4" s="3" t="s">
        <v>5</v>
      </c>
      <c r="FBI4" s="1"/>
      <c r="FBJ4" s="2" t="s">
        <v>3</v>
      </c>
      <c r="FBK4" s="3" t="s">
        <v>4</v>
      </c>
      <c r="FBL4" s="3" t="s">
        <v>5</v>
      </c>
      <c r="FBM4" s="1"/>
      <c r="FBN4" s="2" t="s">
        <v>3</v>
      </c>
      <c r="FBO4" s="3" t="s">
        <v>4</v>
      </c>
      <c r="FBP4" s="3" t="s">
        <v>5</v>
      </c>
      <c r="FBQ4" s="1"/>
      <c r="FBR4" s="2" t="s">
        <v>3</v>
      </c>
      <c r="FBS4" s="3" t="s">
        <v>4</v>
      </c>
      <c r="FBT4" s="3" t="s">
        <v>5</v>
      </c>
      <c r="FBU4" s="1"/>
      <c r="FBV4" s="2" t="s">
        <v>3</v>
      </c>
      <c r="FBW4" s="3" t="s">
        <v>4</v>
      </c>
      <c r="FBX4" s="3" t="s">
        <v>5</v>
      </c>
      <c r="FBY4" s="1"/>
      <c r="FBZ4" s="2" t="s">
        <v>3</v>
      </c>
      <c r="FCA4" s="3" t="s">
        <v>4</v>
      </c>
      <c r="FCB4" s="3" t="s">
        <v>5</v>
      </c>
      <c r="FCC4" s="1"/>
      <c r="FCD4" s="2" t="s">
        <v>3</v>
      </c>
      <c r="FCE4" s="3" t="s">
        <v>4</v>
      </c>
      <c r="FCF4" s="3" t="s">
        <v>5</v>
      </c>
      <c r="FCG4" s="1"/>
      <c r="FCH4" s="2" t="s">
        <v>3</v>
      </c>
      <c r="FCI4" s="3" t="s">
        <v>4</v>
      </c>
      <c r="FCJ4" s="3" t="s">
        <v>5</v>
      </c>
      <c r="FCK4" s="1"/>
      <c r="FCL4" s="2" t="s">
        <v>3</v>
      </c>
      <c r="FCM4" s="3" t="s">
        <v>4</v>
      </c>
      <c r="FCN4" s="3" t="s">
        <v>5</v>
      </c>
      <c r="FCO4" s="1"/>
      <c r="FCP4" s="2" t="s">
        <v>3</v>
      </c>
      <c r="FCQ4" s="3" t="s">
        <v>4</v>
      </c>
      <c r="FCR4" s="3" t="s">
        <v>5</v>
      </c>
      <c r="FCS4" s="1"/>
      <c r="FCT4" s="2" t="s">
        <v>3</v>
      </c>
      <c r="FCU4" s="3" t="s">
        <v>4</v>
      </c>
      <c r="FCV4" s="3" t="s">
        <v>5</v>
      </c>
      <c r="FCW4" s="1"/>
      <c r="FCX4" s="2" t="s">
        <v>3</v>
      </c>
      <c r="FCY4" s="3" t="s">
        <v>4</v>
      </c>
      <c r="FCZ4" s="3" t="s">
        <v>5</v>
      </c>
      <c r="FDA4" s="1"/>
      <c r="FDB4" s="2" t="s">
        <v>3</v>
      </c>
      <c r="FDC4" s="3" t="s">
        <v>4</v>
      </c>
      <c r="FDD4" s="3" t="s">
        <v>5</v>
      </c>
      <c r="FDE4" s="1"/>
      <c r="FDF4" s="2" t="s">
        <v>3</v>
      </c>
      <c r="FDG4" s="3" t="s">
        <v>4</v>
      </c>
      <c r="FDH4" s="3" t="s">
        <v>5</v>
      </c>
      <c r="FDI4" s="1"/>
      <c r="FDJ4" s="2" t="s">
        <v>3</v>
      </c>
      <c r="FDK4" s="3" t="s">
        <v>4</v>
      </c>
      <c r="FDL4" s="3" t="s">
        <v>5</v>
      </c>
      <c r="FDM4" s="1"/>
      <c r="FDN4" s="2" t="s">
        <v>3</v>
      </c>
      <c r="FDO4" s="3" t="s">
        <v>4</v>
      </c>
      <c r="FDP4" s="3" t="s">
        <v>5</v>
      </c>
      <c r="FDQ4" s="1"/>
      <c r="FDR4" s="2" t="s">
        <v>3</v>
      </c>
      <c r="FDS4" s="3" t="s">
        <v>4</v>
      </c>
      <c r="FDT4" s="3" t="s">
        <v>5</v>
      </c>
      <c r="FDU4" s="1"/>
      <c r="FDV4" s="2" t="s">
        <v>3</v>
      </c>
      <c r="FDW4" s="3" t="s">
        <v>4</v>
      </c>
      <c r="FDX4" s="3" t="s">
        <v>5</v>
      </c>
      <c r="FDY4" s="1"/>
      <c r="FDZ4" s="2" t="s">
        <v>3</v>
      </c>
      <c r="FEA4" s="3" t="s">
        <v>4</v>
      </c>
      <c r="FEB4" s="3" t="s">
        <v>5</v>
      </c>
      <c r="FEC4" s="1"/>
      <c r="FED4" s="2" t="s">
        <v>3</v>
      </c>
      <c r="FEE4" s="3" t="s">
        <v>4</v>
      </c>
      <c r="FEF4" s="3" t="s">
        <v>5</v>
      </c>
      <c r="FEG4" s="1"/>
      <c r="FEH4" s="2" t="s">
        <v>3</v>
      </c>
      <c r="FEI4" s="3" t="s">
        <v>4</v>
      </c>
      <c r="FEJ4" s="3" t="s">
        <v>5</v>
      </c>
      <c r="FEK4" s="1"/>
      <c r="FEL4" s="2" t="s">
        <v>3</v>
      </c>
      <c r="FEM4" s="3" t="s">
        <v>4</v>
      </c>
      <c r="FEN4" s="3" t="s">
        <v>5</v>
      </c>
      <c r="FEO4" s="1"/>
      <c r="FEP4" s="2" t="s">
        <v>3</v>
      </c>
      <c r="FEQ4" s="3" t="s">
        <v>4</v>
      </c>
      <c r="FER4" s="3" t="s">
        <v>5</v>
      </c>
      <c r="FES4" s="1"/>
      <c r="FET4" s="2" t="s">
        <v>3</v>
      </c>
      <c r="FEU4" s="3" t="s">
        <v>4</v>
      </c>
      <c r="FEV4" s="3" t="s">
        <v>5</v>
      </c>
      <c r="FEW4" s="1"/>
      <c r="FEX4" s="2" t="s">
        <v>3</v>
      </c>
      <c r="FEY4" s="3" t="s">
        <v>4</v>
      </c>
      <c r="FEZ4" s="3" t="s">
        <v>5</v>
      </c>
      <c r="FFA4" s="1"/>
      <c r="FFB4" s="2" t="s">
        <v>3</v>
      </c>
      <c r="FFC4" s="3" t="s">
        <v>4</v>
      </c>
      <c r="FFD4" s="3" t="s">
        <v>5</v>
      </c>
      <c r="FFE4" s="1"/>
      <c r="FFF4" s="2" t="s">
        <v>3</v>
      </c>
      <c r="FFG4" s="3" t="s">
        <v>4</v>
      </c>
      <c r="FFH4" s="3" t="s">
        <v>5</v>
      </c>
      <c r="FFI4" s="1"/>
      <c r="FFJ4" s="2" t="s">
        <v>3</v>
      </c>
      <c r="FFK4" s="3" t="s">
        <v>4</v>
      </c>
      <c r="FFL4" s="3" t="s">
        <v>5</v>
      </c>
      <c r="FFM4" s="1"/>
      <c r="FFN4" s="2" t="s">
        <v>3</v>
      </c>
      <c r="FFO4" s="3" t="s">
        <v>4</v>
      </c>
      <c r="FFP4" s="3" t="s">
        <v>5</v>
      </c>
      <c r="FFQ4" s="1"/>
      <c r="FFR4" s="2" t="s">
        <v>3</v>
      </c>
      <c r="FFS4" s="3" t="s">
        <v>4</v>
      </c>
      <c r="FFT4" s="3" t="s">
        <v>5</v>
      </c>
      <c r="FFU4" s="1"/>
      <c r="FFV4" s="2" t="s">
        <v>3</v>
      </c>
      <c r="FFW4" s="3" t="s">
        <v>4</v>
      </c>
      <c r="FFX4" s="3" t="s">
        <v>5</v>
      </c>
      <c r="FFY4" s="1"/>
      <c r="FFZ4" s="2" t="s">
        <v>3</v>
      </c>
      <c r="FGA4" s="3" t="s">
        <v>4</v>
      </c>
      <c r="FGB4" s="3" t="s">
        <v>5</v>
      </c>
      <c r="FGC4" s="1"/>
      <c r="FGD4" s="2" t="s">
        <v>3</v>
      </c>
      <c r="FGE4" s="3" t="s">
        <v>4</v>
      </c>
      <c r="FGF4" s="3" t="s">
        <v>5</v>
      </c>
      <c r="FGG4" s="1"/>
      <c r="FGH4" s="2" t="s">
        <v>3</v>
      </c>
      <c r="FGI4" s="3" t="s">
        <v>4</v>
      </c>
      <c r="FGJ4" s="3" t="s">
        <v>5</v>
      </c>
      <c r="FGK4" s="1"/>
      <c r="FGL4" s="2" t="s">
        <v>3</v>
      </c>
      <c r="FGM4" s="3" t="s">
        <v>4</v>
      </c>
      <c r="FGN4" s="3" t="s">
        <v>5</v>
      </c>
      <c r="FGO4" s="1"/>
      <c r="FGP4" s="2" t="s">
        <v>3</v>
      </c>
      <c r="FGQ4" s="3" t="s">
        <v>4</v>
      </c>
      <c r="FGR4" s="3" t="s">
        <v>5</v>
      </c>
      <c r="FGS4" s="1"/>
      <c r="FGT4" s="2" t="s">
        <v>3</v>
      </c>
      <c r="FGU4" s="3" t="s">
        <v>4</v>
      </c>
      <c r="FGV4" s="3" t="s">
        <v>5</v>
      </c>
      <c r="FGW4" s="1"/>
      <c r="FGX4" s="2" t="s">
        <v>3</v>
      </c>
      <c r="FGY4" s="3" t="s">
        <v>4</v>
      </c>
      <c r="FGZ4" s="3" t="s">
        <v>5</v>
      </c>
      <c r="FHA4" s="1"/>
      <c r="FHB4" s="2" t="s">
        <v>3</v>
      </c>
      <c r="FHC4" s="3" t="s">
        <v>4</v>
      </c>
      <c r="FHD4" s="3" t="s">
        <v>5</v>
      </c>
      <c r="FHE4" s="1"/>
      <c r="FHF4" s="2" t="s">
        <v>3</v>
      </c>
      <c r="FHG4" s="3" t="s">
        <v>4</v>
      </c>
      <c r="FHH4" s="3" t="s">
        <v>5</v>
      </c>
      <c r="FHI4" s="1"/>
      <c r="FHJ4" s="2" t="s">
        <v>3</v>
      </c>
      <c r="FHK4" s="3" t="s">
        <v>4</v>
      </c>
      <c r="FHL4" s="3" t="s">
        <v>5</v>
      </c>
      <c r="FHM4" s="1"/>
      <c r="FHN4" s="2" t="s">
        <v>3</v>
      </c>
      <c r="FHO4" s="3" t="s">
        <v>4</v>
      </c>
      <c r="FHP4" s="3" t="s">
        <v>5</v>
      </c>
      <c r="FHQ4" s="1"/>
      <c r="FHR4" s="2" t="s">
        <v>3</v>
      </c>
      <c r="FHS4" s="3" t="s">
        <v>4</v>
      </c>
      <c r="FHT4" s="3" t="s">
        <v>5</v>
      </c>
      <c r="FHU4" s="1"/>
      <c r="FHV4" s="2" t="s">
        <v>3</v>
      </c>
      <c r="FHW4" s="3" t="s">
        <v>4</v>
      </c>
      <c r="FHX4" s="3" t="s">
        <v>5</v>
      </c>
      <c r="FHY4" s="1"/>
      <c r="FHZ4" s="2" t="s">
        <v>3</v>
      </c>
      <c r="FIA4" s="3" t="s">
        <v>4</v>
      </c>
      <c r="FIB4" s="3" t="s">
        <v>5</v>
      </c>
      <c r="FIC4" s="1"/>
      <c r="FID4" s="2" t="s">
        <v>3</v>
      </c>
      <c r="FIE4" s="3" t="s">
        <v>4</v>
      </c>
      <c r="FIF4" s="3" t="s">
        <v>5</v>
      </c>
      <c r="FIG4" s="1"/>
      <c r="FIH4" s="2" t="s">
        <v>3</v>
      </c>
      <c r="FII4" s="3" t="s">
        <v>4</v>
      </c>
      <c r="FIJ4" s="3" t="s">
        <v>5</v>
      </c>
      <c r="FIK4" s="1"/>
      <c r="FIL4" s="2" t="s">
        <v>3</v>
      </c>
      <c r="FIM4" s="3" t="s">
        <v>4</v>
      </c>
      <c r="FIN4" s="3" t="s">
        <v>5</v>
      </c>
      <c r="FIO4" s="1"/>
      <c r="FIP4" s="2" t="s">
        <v>3</v>
      </c>
      <c r="FIQ4" s="3" t="s">
        <v>4</v>
      </c>
      <c r="FIR4" s="3" t="s">
        <v>5</v>
      </c>
      <c r="FIS4" s="1"/>
      <c r="FIT4" s="2" t="s">
        <v>3</v>
      </c>
      <c r="FIU4" s="3" t="s">
        <v>4</v>
      </c>
      <c r="FIV4" s="3" t="s">
        <v>5</v>
      </c>
      <c r="FIW4" s="1"/>
      <c r="FIX4" s="2" t="s">
        <v>3</v>
      </c>
      <c r="FIY4" s="3" t="s">
        <v>4</v>
      </c>
      <c r="FIZ4" s="3" t="s">
        <v>5</v>
      </c>
      <c r="FJA4" s="1"/>
      <c r="FJB4" s="2" t="s">
        <v>3</v>
      </c>
      <c r="FJC4" s="3" t="s">
        <v>4</v>
      </c>
      <c r="FJD4" s="3" t="s">
        <v>5</v>
      </c>
      <c r="FJE4" s="1"/>
      <c r="FJF4" s="2" t="s">
        <v>3</v>
      </c>
      <c r="FJG4" s="3" t="s">
        <v>4</v>
      </c>
      <c r="FJH4" s="3" t="s">
        <v>5</v>
      </c>
      <c r="FJI4" s="1"/>
      <c r="FJJ4" s="2" t="s">
        <v>3</v>
      </c>
      <c r="FJK4" s="3" t="s">
        <v>4</v>
      </c>
      <c r="FJL4" s="3" t="s">
        <v>5</v>
      </c>
      <c r="FJM4" s="1"/>
      <c r="FJN4" s="2" t="s">
        <v>3</v>
      </c>
      <c r="FJO4" s="3" t="s">
        <v>4</v>
      </c>
      <c r="FJP4" s="3" t="s">
        <v>5</v>
      </c>
      <c r="FJQ4" s="1"/>
      <c r="FJR4" s="2" t="s">
        <v>3</v>
      </c>
      <c r="FJS4" s="3" t="s">
        <v>4</v>
      </c>
      <c r="FJT4" s="3" t="s">
        <v>5</v>
      </c>
      <c r="FJU4" s="1"/>
      <c r="FJV4" s="2" t="s">
        <v>3</v>
      </c>
      <c r="FJW4" s="3" t="s">
        <v>4</v>
      </c>
      <c r="FJX4" s="3" t="s">
        <v>5</v>
      </c>
      <c r="FJY4" s="1"/>
      <c r="FJZ4" s="2" t="s">
        <v>3</v>
      </c>
      <c r="FKA4" s="3" t="s">
        <v>4</v>
      </c>
      <c r="FKB4" s="3" t="s">
        <v>5</v>
      </c>
      <c r="FKC4" s="1"/>
      <c r="FKD4" s="2" t="s">
        <v>3</v>
      </c>
      <c r="FKE4" s="3" t="s">
        <v>4</v>
      </c>
      <c r="FKF4" s="3" t="s">
        <v>5</v>
      </c>
      <c r="FKG4" s="1"/>
      <c r="FKH4" s="2" t="s">
        <v>3</v>
      </c>
      <c r="FKI4" s="3" t="s">
        <v>4</v>
      </c>
      <c r="FKJ4" s="3" t="s">
        <v>5</v>
      </c>
      <c r="FKK4" s="1"/>
      <c r="FKL4" s="2" t="s">
        <v>3</v>
      </c>
      <c r="FKM4" s="3" t="s">
        <v>4</v>
      </c>
      <c r="FKN4" s="3" t="s">
        <v>5</v>
      </c>
      <c r="FKO4" s="1"/>
      <c r="FKP4" s="2" t="s">
        <v>3</v>
      </c>
      <c r="FKQ4" s="3" t="s">
        <v>4</v>
      </c>
      <c r="FKR4" s="3" t="s">
        <v>5</v>
      </c>
      <c r="FKS4" s="1"/>
      <c r="FKT4" s="2" t="s">
        <v>3</v>
      </c>
      <c r="FKU4" s="3" t="s">
        <v>4</v>
      </c>
      <c r="FKV4" s="3" t="s">
        <v>5</v>
      </c>
      <c r="FKW4" s="1"/>
      <c r="FKX4" s="2" t="s">
        <v>3</v>
      </c>
      <c r="FKY4" s="3" t="s">
        <v>4</v>
      </c>
      <c r="FKZ4" s="3" t="s">
        <v>5</v>
      </c>
      <c r="FLA4" s="1"/>
      <c r="FLB4" s="2" t="s">
        <v>3</v>
      </c>
      <c r="FLC4" s="3" t="s">
        <v>4</v>
      </c>
      <c r="FLD4" s="3" t="s">
        <v>5</v>
      </c>
      <c r="FLE4" s="1"/>
      <c r="FLF4" s="2" t="s">
        <v>3</v>
      </c>
      <c r="FLG4" s="3" t="s">
        <v>4</v>
      </c>
      <c r="FLH4" s="3" t="s">
        <v>5</v>
      </c>
      <c r="FLI4" s="1"/>
      <c r="FLJ4" s="2" t="s">
        <v>3</v>
      </c>
      <c r="FLK4" s="3" t="s">
        <v>4</v>
      </c>
      <c r="FLL4" s="3" t="s">
        <v>5</v>
      </c>
      <c r="FLM4" s="1"/>
      <c r="FLN4" s="2" t="s">
        <v>3</v>
      </c>
      <c r="FLO4" s="3" t="s">
        <v>4</v>
      </c>
      <c r="FLP4" s="3" t="s">
        <v>5</v>
      </c>
      <c r="FLQ4" s="1"/>
      <c r="FLR4" s="2" t="s">
        <v>3</v>
      </c>
      <c r="FLS4" s="3" t="s">
        <v>4</v>
      </c>
      <c r="FLT4" s="3" t="s">
        <v>5</v>
      </c>
      <c r="FLU4" s="1"/>
      <c r="FLV4" s="2" t="s">
        <v>3</v>
      </c>
      <c r="FLW4" s="3" t="s">
        <v>4</v>
      </c>
      <c r="FLX4" s="3" t="s">
        <v>5</v>
      </c>
      <c r="FLY4" s="1"/>
      <c r="FLZ4" s="2" t="s">
        <v>3</v>
      </c>
      <c r="FMA4" s="3" t="s">
        <v>4</v>
      </c>
      <c r="FMB4" s="3" t="s">
        <v>5</v>
      </c>
      <c r="FMC4" s="1"/>
      <c r="FMD4" s="2" t="s">
        <v>3</v>
      </c>
      <c r="FME4" s="3" t="s">
        <v>4</v>
      </c>
      <c r="FMF4" s="3" t="s">
        <v>5</v>
      </c>
      <c r="FMG4" s="1"/>
      <c r="FMH4" s="2" t="s">
        <v>3</v>
      </c>
      <c r="FMI4" s="3" t="s">
        <v>4</v>
      </c>
      <c r="FMJ4" s="3" t="s">
        <v>5</v>
      </c>
      <c r="FMK4" s="1"/>
      <c r="FML4" s="2" t="s">
        <v>3</v>
      </c>
      <c r="FMM4" s="3" t="s">
        <v>4</v>
      </c>
      <c r="FMN4" s="3" t="s">
        <v>5</v>
      </c>
      <c r="FMO4" s="1"/>
      <c r="FMP4" s="2" t="s">
        <v>3</v>
      </c>
      <c r="FMQ4" s="3" t="s">
        <v>4</v>
      </c>
      <c r="FMR4" s="3" t="s">
        <v>5</v>
      </c>
      <c r="FMS4" s="1"/>
      <c r="FMT4" s="2" t="s">
        <v>3</v>
      </c>
      <c r="FMU4" s="3" t="s">
        <v>4</v>
      </c>
      <c r="FMV4" s="3" t="s">
        <v>5</v>
      </c>
      <c r="FMW4" s="1"/>
      <c r="FMX4" s="2" t="s">
        <v>3</v>
      </c>
      <c r="FMY4" s="3" t="s">
        <v>4</v>
      </c>
      <c r="FMZ4" s="3" t="s">
        <v>5</v>
      </c>
      <c r="FNA4" s="1"/>
      <c r="FNB4" s="2" t="s">
        <v>3</v>
      </c>
      <c r="FNC4" s="3" t="s">
        <v>4</v>
      </c>
      <c r="FND4" s="3" t="s">
        <v>5</v>
      </c>
      <c r="FNE4" s="1"/>
      <c r="FNF4" s="2" t="s">
        <v>3</v>
      </c>
      <c r="FNG4" s="3" t="s">
        <v>4</v>
      </c>
      <c r="FNH4" s="3" t="s">
        <v>5</v>
      </c>
      <c r="FNI4" s="1"/>
      <c r="FNJ4" s="2" t="s">
        <v>3</v>
      </c>
      <c r="FNK4" s="3" t="s">
        <v>4</v>
      </c>
      <c r="FNL4" s="3" t="s">
        <v>5</v>
      </c>
      <c r="FNM4" s="1"/>
      <c r="FNN4" s="2" t="s">
        <v>3</v>
      </c>
      <c r="FNO4" s="3" t="s">
        <v>4</v>
      </c>
      <c r="FNP4" s="3" t="s">
        <v>5</v>
      </c>
      <c r="FNQ4" s="1"/>
      <c r="FNR4" s="2" t="s">
        <v>3</v>
      </c>
      <c r="FNS4" s="3" t="s">
        <v>4</v>
      </c>
      <c r="FNT4" s="3" t="s">
        <v>5</v>
      </c>
      <c r="FNU4" s="1"/>
      <c r="FNV4" s="2" t="s">
        <v>3</v>
      </c>
      <c r="FNW4" s="3" t="s">
        <v>4</v>
      </c>
      <c r="FNX4" s="3" t="s">
        <v>5</v>
      </c>
      <c r="FNY4" s="1"/>
      <c r="FNZ4" s="2" t="s">
        <v>3</v>
      </c>
      <c r="FOA4" s="3" t="s">
        <v>4</v>
      </c>
      <c r="FOB4" s="3" t="s">
        <v>5</v>
      </c>
      <c r="FOC4" s="1"/>
      <c r="FOD4" s="2" t="s">
        <v>3</v>
      </c>
      <c r="FOE4" s="3" t="s">
        <v>4</v>
      </c>
      <c r="FOF4" s="3" t="s">
        <v>5</v>
      </c>
      <c r="FOG4" s="1"/>
      <c r="FOH4" s="2" t="s">
        <v>3</v>
      </c>
      <c r="FOI4" s="3" t="s">
        <v>4</v>
      </c>
      <c r="FOJ4" s="3" t="s">
        <v>5</v>
      </c>
      <c r="FOK4" s="1"/>
      <c r="FOL4" s="2" t="s">
        <v>3</v>
      </c>
      <c r="FOM4" s="3" t="s">
        <v>4</v>
      </c>
      <c r="FON4" s="3" t="s">
        <v>5</v>
      </c>
      <c r="FOO4" s="1"/>
      <c r="FOP4" s="2" t="s">
        <v>3</v>
      </c>
      <c r="FOQ4" s="3" t="s">
        <v>4</v>
      </c>
      <c r="FOR4" s="3" t="s">
        <v>5</v>
      </c>
      <c r="FOS4" s="1"/>
      <c r="FOT4" s="2" t="s">
        <v>3</v>
      </c>
      <c r="FOU4" s="3" t="s">
        <v>4</v>
      </c>
      <c r="FOV4" s="3" t="s">
        <v>5</v>
      </c>
      <c r="FOW4" s="1"/>
      <c r="FOX4" s="2" t="s">
        <v>3</v>
      </c>
      <c r="FOY4" s="3" t="s">
        <v>4</v>
      </c>
      <c r="FOZ4" s="3" t="s">
        <v>5</v>
      </c>
      <c r="FPA4" s="1"/>
      <c r="FPB4" s="2" t="s">
        <v>3</v>
      </c>
      <c r="FPC4" s="3" t="s">
        <v>4</v>
      </c>
      <c r="FPD4" s="3" t="s">
        <v>5</v>
      </c>
      <c r="FPE4" s="1"/>
      <c r="FPF4" s="2" t="s">
        <v>3</v>
      </c>
      <c r="FPG4" s="3" t="s">
        <v>4</v>
      </c>
      <c r="FPH4" s="3" t="s">
        <v>5</v>
      </c>
      <c r="FPI4" s="1"/>
      <c r="FPJ4" s="2" t="s">
        <v>3</v>
      </c>
      <c r="FPK4" s="3" t="s">
        <v>4</v>
      </c>
      <c r="FPL4" s="3" t="s">
        <v>5</v>
      </c>
      <c r="FPM4" s="1"/>
      <c r="FPN4" s="2" t="s">
        <v>3</v>
      </c>
      <c r="FPO4" s="3" t="s">
        <v>4</v>
      </c>
      <c r="FPP4" s="3" t="s">
        <v>5</v>
      </c>
      <c r="FPQ4" s="1"/>
      <c r="FPR4" s="2" t="s">
        <v>3</v>
      </c>
      <c r="FPS4" s="3" t="s">
        <v>4</v>
      </c>
      <c r="FPT4" s="3" t="s">
        <v>5</v>
      </c>
      <c r="FPU4" s="1"/>
      <c r="FPV4" s="2" t="s">
        <v>3</v>
      </c>
      <c r="FPW4" s="3" t="s">
        <v>4</v>
      </c>
      <c r="FPX4" s="3" t="s">
        <v>5</v>
      </c>
      <c r="FPY4" s="1"/>
      <c r="FPZ4" s="2" t="s">
        <v>3</v>
      </c>
      <c r="FQA4" s="3" t="s">
        <v>4</v>
      </c>
      <c r="FQB4" s="3" t="s">
        <v>5</v>
      </c>
      <c r="FQC4" s="1"/>
      <c r="FQD4" s="2" t="s">
        <v>3</v>
      </c>
      <c r="FQE4" s="3" t="s">
        <v>4</v>
      </c>
      <c r="FQF4" s="3" t="s">
        <v>5</v>
      </c>
      <c r="FQG4" s="1"/>
      <c r="FQH4" s="2" t="s">
        <v>3</v>
      </c>
      <c r="FQI4" s="3" t="s">
        <v>4</v>
      </c>
      <c r="FQJ4" s="3" t="s">
        <v>5</v>
      </c>
      <c r="FQK4" s="1"/>
      <c r="FQL4" s="2" t="s">
        <v>3</v>
      </c>
      <c r="FQM4" s="3" t="s">
        <v>4</v>
      </c>
      <c r="FQN4" s="3" t="s">
        <v>5</v>
      </c>
      <c r="FQO4" s="1"/>
      <c r="FQP4" s="2" t="s">
        <v>3</v>
      </c>
      <c r="FQQ4" s="3" t="s">
        <v>4</v>
      </c>
      <c r="FQR4" s="3" t="s">
        <v>5</v>
      </c>
      <c r="FQS4" s="1"/>
      <c r="FQT4" s="2" t="s">
        <v>3</v>
      </c>
      <c r="FQU4" s="3" t="s">
        <v>4</v>
      </c>
      <c r="FQV4" s="3" t="s">
        <v>5</v>
      </c>
      <c r="FQW4" s="1"/>
      <c r="FQX4" s="2" t="s">
        <v>3</v>
      </c>
      <c r="FQY4" s="3" t="s">
        <v>4</v>
      </c>
      <c r="FQZ4" s="3" t="s">
        <v>5</v>
      </c>
      <c r="FRA4" s="1"/>
      <c r="FRB4" s="2" t="s">
        <v>3</v>
      </c>
      <c r="FRC4" s="3" t="s">
        <v>4</v>
      </c>
      <c r="FRD4" s="3" t="s">
        <v>5</v>
      </c>
      <c r="FRE4" s="1"/>
      <c r="FRF4" s="2" t="s">
        <v>3</v>
      </c>
      <c r="FRG4" s="3" t="s">
        <v>4</v>
      </c>
      <c r="FRH4" s="3" t="s">
        <v>5</v>
      </c>
      <c r="FRI4" s="1"/>
      <c r="FRJ4" s="2" t="s">
        <v>3</v>
      </c>
      <c r="FRK4" s="3" t="s">
        <v>4</v>
      </c>
      <c r="FRL4" s="3" t="s">
        <v>5</v>
      </c>
      <c r="FRM4" s="1"/>
      <c r="FRN4" s="2" t="s">
        <v>3</v>
      </c>
      <c r="FRO4" s="3" t="s">
        <v>4</v>
      </c>
      <c r="FRP4" s="3" t="s">
        <v>5</v>
      </c>
      <c r="FRQ4" s="1"/>
      <c r="FRR4" s="2" t="s">
        <v>3</v>
      </c>
      <c r="FRS4" s="3" t="s">
        <v>4</v>
      </c>
      <c r="FRT4" s="3" t="s">
        <v>5</v>
      </c>
      <c r="FRU4" s="1"/>
      <c r="FRV4" s="2" t="s">
        <v>3</v>
      </c>
      <c r="FRW4" s="3" t="s">
        <v>4</v>
      </c>
      <c r="FRX4" s="3" t="s">
        <v>5</v>
      </c>
      <c r="FRY4" s="1"/>
      <c r="FRZ4" s="2" t="s">
        <v>3</v>
      </c>
      <c r="FSA4" s="3" t="s">
        <v>4</v>
      </c>
      <c r="FSB4" s="3" t="s">
        <v>5</v>
      </c>
      <c r="FSC4" s="1"/>
      <c r="FSD4" s="2" t="s">
        <v>3</v>
      </c>
      <c r="FSE4" s="3" t="s">
        <v>4</v>
      </c>
      <c r="FSF4" s="3" t="s">
        <v>5</v>
      </c>
      <c r="FSG4" s="1"/>
      <c r="FSH4" s="2" t="s">
        <v>3</v>
      </c>
      <c r="FSI4" s="3" t="s">
        <v>4</v>
      </c>
      <c r="FSJ4" s="3" t="s">
        <v>5</v>
      </c>
      <c r="FSK4" s="1"/>
      <c r="FSL4" s="2" t="s">
        <v>3</v>
      </c>
      <c r="FSM4" s="3" t="s">
        <v>4</v>
      </c>
      <c r="FSN4" s="3" t="s">
        <v>5</v>
      </c>
      <c r="FSO4" s="1"/>
      <c r="FSP4" s="2" t="s">
        <v>3</v>
      </c>
      <c r="FSQ4" s="3" t="s">
        <v>4</v>
      </c>
      <c r="FSR4" s="3" t="s">
        <v>5</v>
      </c>
      <c r="FSS4" s="1"/>
      <c r="FST4" s="2" t="s">
        <v>3</v>
      </c>
      <c r="FSU4" s="3" t="s">
        <v>4</v>
      </c>
      <c r="FSV4" s="3" t="s">
        <v>5</v>
      </c>
      <c r="FSW4" s="1"/>
      <c r="FSX4" s="2" t="s">
        <v>3</v>
      </c>
      <c r="FSY4" s="3" t="s">
        <v>4</v>
      </c>
      <c r="FSZ4" s="3" t="s">
        <v>5</v>
      </c>
      <c r="FTA4" s="1"/>
      <c r="FTB4" s="2" t="s">
        <v>3</v>
      </c>
      <c r="FTC4" s="3" t="s">
        <v>4</v>
      </c>
      <c r="FTD4" s="3" t="s">
        <v>5</v>
      </c>
      <c r="FTE4" s="1"/>
      <c r="FTF4" s="2" t="s">
        <v>3</v>
      </c>
      <c r="FTG4" s="3" t="s">
        <v>4</v>
      </c>
      <c r="FTH4" s="3" t="s">
        <v>5</v>
      </c>
      <c r="FTI4" s="1"/>
      <c r="FTJ4" s="2" t="s">
        <v>3</v>
      </c>
      <c r="FTK4" s="3" t="s">
        <v>4</v>
      </c>
      <c r="FTL4" s="3" t="s">
        <v>5</v>
      </c>
      <c r="FTM4" s="1"/>
      <c r="FTN4" s="2" t="s">
        <v>3</v>
      </c>
      <c r="FTO4" s="3" t="s">
        <v>4</v>
      </c>
      <c r="FTP4" s="3" t="s">
        <v>5</v>
      </c>
      <c r="FTQ4" s="1"/>
      <c r="FTR4" s="2" t="s">
        <v>3</v>
      </c>
      <c r="FTS4" s="3" t="s">
        <v>4</v>
      </c>
      <c r="FTT4" s="3" t="s">
        <v>5</v>
      </c>
      <c r="FTU4" s="1"/>
      <c r="FTV4" s="2" t="s">
        <v>3</v>
      </c>
      <c r="FTW4" s="3" t="s">
        <v>4</v>
      </c>
      <c r="FTX4" s="3" t="s">
        <v>5</v>
      </c>
      <c r="FTY4" s="1"/>
      <c r="FTZ4" s="2" t="s">
        <v>3</v>
      </c>
      <c r="FUA4" s="3" t="s">
        <v>4</v>
      </c>
      <c r="FUB4" s="3" t="s">
        <v>5</v>
      </c>
      <c r="FUC4" s="1"/>
      <c r="FUD4" s="2" t="s">
        <v>3</v>
      </c>
      <c r="FUE4" s="3" t="s">
        <v>4</v>
      </c>
      <c r="FUF4" s="3" t="s">
        <v>5</v>
      </c>
      <c r="FUG4" s="1"/>
      <c r="FUH4" s="2" t="s">
        <v>3</v>
      </c>
      <c r="FUI4" s="3" t="s">
        <v>4</v>
      </c>
      <c r="FUJ4" s="3" t="s">
        <v>5</v>
      </c>
      <c r="FUK4" s="1"/>
      <c r="FUL4" s="2" t="s">
        <v>3</v>
      </c>
      <c r="FUM4" s="3" t="s">
        <v>4</v>
      </c>
      <c r="FUN4" s="3" t="s">
        <v>5</v>
      </c>
      <c r="FUO4" s="1"/>
      <c r="FUP4" s="2" t="s">
        <v>3</v>
      </c>
      <c r="FUQ4" s="3" t="s">
        <v>4</v>
      </c>
      <c r="FUR4" s="3" t="s">
        <v>5</v>
      </c>
      <c r="FUS4" s="1"/>
      <c r="FUT4" s="2" t="s">
        <v>3</v>
      </c>
      <c r="FUU4" s="3" t="s">
        <v>4</v>
      </c>
      <c r="FUV4" s="3" t="s">
        <v>5</v>
      </c>
      <c r="FUW4" s="1"/>
      <c r="FUX4" s="2" t="s">
        <v>3</v>
      </c>
      <c r="FUY4" s="3" t="s">
        <v>4</v>
      </c>
      <c r="FUZ4" s="3" t="s">
        <v>5</v>
      </c>
      <c r="FVA4" s="1"/>
      <c r="FVB4" s="2" t="s">
        <v>3</v>
      </c>
      <c r="FVC4" s="3" t="s">
        <v>4</v>
      </c>
      <c r="FVD4" s="3" t="s">
        <v>5</v>
      </c>
      <c r="FVE4" s="1"/>
      <c r="FVF4" s="2" t="s">
        <v>3</v>
      </c>
      <c r="FVG4" s="3" t="s">
        <v>4</v>
      </c>
      <c r="FVH4" s="3" t="s">
        <v>5</v>
      </c>
      <c r="FVI4" s="1"/>
      <c r="FVJ4" s="2" t="s">
        <v>3</v>
      </c>
      <c r="FVK4" s="3" t="s">
        <v>4</v>
      </c>
      <c r="FVL4" s="3" t="s">
        <v>5</v>
      </c>
      <c r="FVM4" s="1"/>
      <c r="FVN4" s="2" t="s">
        <v>3</v>
      </c>
      <c r="FVO4" s="3" t="s">
        <v>4</v>
      </c>
      <c r="FVP4" s="3" t="s">
        <v>5</v>
      </c>
      <c r="FVQ4" s="1"/>
      <c r="FVR4" s="2" t="s">
        <v>3</v>
      </c>
      <c r="FVS4" s="3" t="s">
        <v>4</v>
      </c>
      <c r="FVT4" s="3" t="s">
        <v>5</v>
      </c>
      <c r="FVU4" s="1"/>
      <c r="FVV4" s="2" t="s">
        <v>3</v>
      </c>
      <c r="FVW4" s="3" t="s">
        <v>4</v>
      </c>
      <c r="FVX4" s="3" t="s">
        <v>5</v>
      </c>
      <c r="FVY4" s="1"/>
      <c r="FVZ4" s="2" t="s">
        <v>3</v>
      </c>
      <c r="FWA4" s="3" t="s">
        <v>4</v>
      </c>
      <c r="FWB4" s="3" t="s">
        <v>5</v>
      </c>
      <c r="FWC4" s="1"/>
      <c r="FWD4" s="2" t="s">
        <v>3</v>
      </c>
      <c r="FWE4" s="3" t="s">
        <v>4</v>
      </c>
      <c r="FWF4" s="3" t="s">
        <v>5</v>
      </c>
      <c r="FWG4" s="1"/>
      <c r="FWH4" s="2" t="s">
        <v>3</v>
      </c>
      <c r="FWI4" s="3" t="s">
        <v>4</v>
      </c>
      <c r="FWJ4" s="3" t="s">
        <v>5</v>
      </c>
      <c r="FWK4" s="1"/>
      <c r="FWL4" s="2" t="s">
        <v>3</v>
      </c>
      <c r="FWM4" s="3" t="s">
        <v>4</v>
      </c>
      <c r="FWN4" s="3" t="s">
        <v>5</v>
      </c>
      <c r="FWO4" s="1"/>
      <c r="FWP4" s="2" t="s">
        <v>3</v>
      </c>
      <c r="FWQ4" s="3" t="s">
        <v>4</v>
      </c>
      <c r="FWR4" s="3" t="s">
        <v>5</v>
      </c>
      <c r="FWS4" s="1"/>
      <c r="FWT4" s="2" t="s">
        <v>3</v>
      </c>
      <c r="FWU4" s="3" t="s">
        <v>4</v>
      </c>
      <c r="FWV4" s="3" t="s">
        <v>5</v>
      </c>
      <c r="FWW4" s="1"/>
      <c r="FWX4" s="2" t="s">
        <v>3</v>
      </c>
      <c r="FWY4" s="3" t="s">
        <v>4</v>
      </c>
      <c r="FWZ4" s="3" t="s">
        <v>5</v>
      </c>
      <c r="FXA4" s="1"/>
      <c r="FXB4" s="2" t="s">
        <v>3</v>
      </c>
      <c r="FXC4" s="3" t="s">
        <v>4</v>
      </c>
      <c r="FXD4" s="3" t="s">
        <v>5</v>
      </c>
      <c r="FXE4" s="1"/>
      <c r="FXF4" s="2" t="s">
        <v>3</v>
      </c>
      <c r="FXG4" s="3" t="s">
        <v>4</v>
      </c>
      <c r="FXH4" s="3" t="s">
        <v>5</v>
      </c>
      <c r="FXI4" s="1"/>
      <c r="FXJ4" s="2" t="s">
        <v>3</v>
      </c>
      <c r="FXK4" s="3" t="s">
        <v>4</v>
      </c>
      <c r="FXL4" s="3" t="s">
        <v>5</v>
      </c>
      <c r="FXM4" s="1"/>
      <c r="FXN4" s="2" t="s">
        <v>3</v>
      </c>
      <c r="FXO4" s="3" t="s">
        <v>4</v>
      </c>
      <c r="FXP4" s="3" t="s">
        <v>5</v>
      </c>
      <c r="FXQ4" s="1"/>
      <c r="FXR4" s="2" t="s">
        <v>3</v>
      </c>
      <c r="FXS4" s="3" t="s">
        <v>4</v>
      </c>
      <c r="FXT4" s="3" t="s">
        <v>5</v>
      </c>
      <c r="FXU4" s="1"/>
      <c r="FXV4" s="2" t="s">
        <v>3</v>
      </c>
      <c r="FXW4" s="3" t="s">
        <v>4</v>
      </c>
      <c r="FXX4" s="3" t="s">
        <v>5</v>
      </c>
      <c r="FXY4" s="1"/>
      <c r="FXZ4" s="2" t="s">
        <v>3</v>
      </c>
      <c r="FYA4" s="3" t="s">
        <v>4</v>
      </c>
      <c r="FYB4" s="3" t="s">
        <v>5</v>
      </c>
      <c r="FYC4" s="1"/>
      <c r="FYD4" s="2" t="s">
        <v>3</v>
      </c>
      <c r="FYE4" s="3" t="s">
        <v>4</v>
      </c>
      <c r="FYF4" s="3" t="s">
        <v>5</v>
      </c>
      <c r="FYG4" s="1"/>
      <c r="FYH4" s="2" t="s">
        <v>3</v>
      </c>
      <c r="FYI4" s="3" t="s">
        <v>4</v>
      </c>
      <c r="FYJ4" s="3" t="s">
        <v>5</v>
      </c>
      <c r="FYK4" s="1"/>
      <c r="FYL4" s="2" t="s">
        <v>3</v>
      </c>
      <c r="FYM4" s="3" t="s">
        <v>4</v>
      </c>
      <c r="FYN4" s="3" t="s">
        <v>5</v>
      </c>
      <c r="FYO4" s="1"/>
      <c r="FYP4" s="2" t="s">
        <v>3</v>
      </c>
      <c r="FYQ4" s="3" t="s">
        <v>4</v>
      </c>
      <c r="FYR4" s="3" t="s">
        <v>5</v>
      </c>
      <c r="FYS4" s="1"/>
      <c r="FYT4" s="2" t="s">
        <v>3</v>
      </c>
      <c r="FYU4" s="3" t="s">
        <v>4</v>
      </c>
      <c r="FYV4" s="3" t="s">
        <v>5</v>
      </c>
      <c r="FYW4" s="1"/>
      <c r="FYX4" s="2" t="s">
        <v>3</v>
      </c>
      <c r="FYY4" s="3" t="s">
        <v>4</v>
      </c>
      <c r="FYZ4" s="3" t="s">
        <v>5</v>
      </c>
      <c r="FZA4" s="1"/>
      <c r="FZB4" s="2" t="s">
        <v>3</v>
      </c>
      <c r="FZC4" s="3" t="s">
        <v>4</v>
      </c>
      <c r="FZD4" s="3" t="s">
        <v>5</v>
      </c>
      <c r="FZE4" s="1"/>
      <c r="FZF4" s="2" t="s">
        <v>3</v>
      </c>
      <c r="FZG4" s="3" t="s">
        <v>4</v>
      </c>
      <c r="FZH4" s="3" t="s">
        <v>5</v>
      </c>
      <c r="FZI4" s="1"/>
      <c r="FZJ4" s="2" t="s">
        <v>3</v>
      </c>
      <c r="FZK4" s="3" t="s">
        <v>4</v>
      </c>
      <c r="FZL4" s="3" t="s">
        <v>5</v>
      </c>
      <c r="FZM4" s="1"/>
      <c r="FZN4" s="2" t="s">
        <v>3</v>
      </c>
      <c r="FZO4" s="3" t="s">
        <v>4</v>
      </c>
      <c r="FZP4" s="3" t="s">
        <v>5</v>
      </c>
      <c r="FZQ4" s="1"/>
      <c r="FZR4" s="2" t="s">
        <v>3</v>
      </c>
      <c r="FZS4" s="3" t="s">
        <v>4</v>
      </c>
      <c r="FZT4" s="3" t="s">
        <v>5</v>
      </c>
      <c r="FZU4" s="1"/>
      <c r="FZV4" s="2" t="s">
        <v>3</v>
      </c>
      <c r="FZW4" s="3" t="s">
        <v>4</v>
      </c>
      <c r="FZX4" s="3" t="s">
        <v>5</v>
      </c>
      <c r="FZY4" s="1"/>
      <c r="FZZ4" s="2" t="s">
        <v>3</v>
      </c>
      <c r="GAA4" s="3" t="s">
        <v>4</v>
      </c>
      <c r="GAB4" s="3" t="s">
        <v>5</v>
      </c>
      <c r="GAC4" s="1"/>
      <c r="GAD4" s="2" t="s">
        <v>3</v>
      </c>
      <c r="GAE4" s="3" t="s">
        <v>4</v>
      </c>
      <c r="GAF4" s="3" t="s">
        <v>5</v>
      </c>
      <c r="GAG4" s="1"/>
      <c r="GAH4" s="2" t="s">
        <v>3</v>
      </c>
      <c r="GAI4" s="3" t="s">
        <v>4</v>
      </c>
      <c r="GAJ4" s="3" t="s">
        <v>5</v>
      </c>
      <c r="GAK4" s="1"/>
      <c r="GAL4" s="2" t="s">
        <v>3</v>
      </c>
      <c r="GAM4" s="3" t="s">
        <v>4</v>
      </c>
      <c r="GAN4" s="3" t="s">
        <v>5</v>
      </c>
      <c r="GAO4" s="1"/>
      <c r="GAP4" s="2" t="s">
        <v>3</v>
      </c>
      <c r="GAQ4" s="3" t="s">
        <v>4</v>
      </c>
      <c r="GAR4" s="3" t="s">
        <v>5</v>
      </c>
      <c r="GAS4" s="1"/>
      <c r="GAT4" s="2" t="s">
        <v>3</v>
      </c>
      <c r="GAU4" s="3" t="s">
        <v>4</v>
      </c>
      <c r="GAV4" s="3" t="s">
        <v>5</v>
      </c>
      <c r="GAW4" s="1"/>
      <c r="GAX4" s="2" t="s">
        <v>3</v>
      </c>
      <c r="GAY4" s="3" t="s">
        <v>4</v>
      </c>
      <c r="GAZ4" s="3" t="s">
        <v>5</v>
      </c>
      <c r="GBA4" s="1"/>
      <c r="GBB4" s="2" t="s">
        <v>3</v>
      </c>
      <c r="GBC4" s="3" t="s">
        <v>4</v>
      </c>
      <c r="GBD4" s="3" t="s">
        <v>5</v>
      </c>
      <c r="GBE4" s="1"/>
      <c r="GBF4" s="2" t="s">
        <v>3</v>
      </c>
      <c r="GBG4" s="3" t="s">
        <v>4</v>
      </c>
      <c r="GBH4" s="3" t="s">
        <v>5</v>
      </c>
      <c r="GBI4" s="1"/>
      <c r="GBJ4" s="2" t="s">
        <v>3</v>
      </c>
      <c r="GBK4" s="3" t="s">
        <v>4</v>
      </c>
      <c r="GBL4" s="3" t="s">
        <v>5</v>
      </c>
      <c r="GBM4" s="1"/>
      <c r="GBN4" s="2" t="s">
        <v>3</v>
      </c>
      <c r="GBO4" s="3" t="s">
        <v>4</v>
      </c>
      <c r="GBP4" s="3" t="s">
        <v>5</v>
      </c>
      <c r="GBQ4" s="1"/>
      <c r="GBR4" s="2" t="s">
        <v>3</v>
      </c>
      <c r="GBS4" s="3" t="s">
        <v>4</v>
      </c>
      <c r="GBT4" s="3" t="s">
        <v>5</v>
      </c>
      <c r="GBU4" s="1"/>
      <c r="GBV4" s="2" t="s">
        <v>3</v>
      </c>
      <c r="GBW4" s="3" t="s">
        <v>4</v>
      </c>
      <c r="GBX4" s="3" t="s">
        <v>5</v>
      </c>
      <c r="GBY4" s="1"/>
      <c r="GBZ4" s="2" t="s">
        <v>3</v>
      </c>
      <c r="GCA4" s="3" t="s">
        <v>4</v>
      </c>
      <c r="GCB4" s="3" t="s">
        <v>5</v>
      </c>
      <c r="GCC4" s="1"/>
      <c r="GCD4" s="2" t="s">
        <v>3</v>
      </c>
      <c r="GCE4" s="3" t="s">
        <v>4</v>
      </c>
      <c r="GCF4" s="3" t="s">
        <v>5</v>
      </c>
      <c r="GCG4" s="1"/>
      <c r="GCH4" s="2" t="s">
        <v>3</v>
      </c>
      <c r="GCI4" s="3" t="s">
        <v>4</v>
      </c>
      <c r="GCJ4" s="3" t="s">
        <v>5</v>
      </c>
      <c r="GCK4" s="1"/>
      <c r="GCL4" s="2" t="s">
        <v>3</v>
      </c>
      <c r="GCM4" s="3" t="s">
        <v>4</v>
      </c>
      <c r="GCN4" s="3" t="s">
        <v>5</v>
      </c>
      <c r="GCO4" s="1"/>
      <c r="GCP4" s="2" t="s">
        <v>3</v>
      </c>
      <c r="GCQ4" s="3" t="s">
        <v>4</v>
      </c>
      <c r="GCR4" s="3" t="s">
        <v>5</v>
      </c>
      <c r="GCS4" s="1"/>
      <c r="GCT4" s="2" t="s">
        <v>3</v>
      </c>
      <c r="GCU4" s="3" t="s">
        <v>4</v>
      </c>
      <c r="GCV4" s="3" t="s">
        <v>5</v>
      </c>
      <c r="GCW4" s="1"/>
      <c r="GCX4" s="2" t="s">
        <v>3</v>
      </c>
      <c r="GCY4" s="3" t="s">
        <v>4</v>
      </c>
      <c r="GCZ4" s="3" t="s">
        <v>5</v>
      </c>
      <c r="GDA4" s="1"/>
      <c r="GDB4" s="2" t="s">
        <v>3</v>
      </c>
      <c r="GDC4" s="3" t="s">
        <v>4</v>
      </c>
      <c r="GDD4" s="3" t="s">
        <v>5</v>
      </c>
      <c r="GDE4" s="1"/>
      <c r="GDF4" s="2" t="s">
        <v>3</v>
      </c>
      <c r="GDG4" s="3" t="s">
        <v>4</v>
      </c>
      <c r="GDH4" s="3" t="s">
        <v>5</v>
      </c>
      <c r="GDI4" s="1"/>
      <c r="GDJ4" s="2" t="s">
        <v>3</v>
      </c>
      <c r="GDK4" s="3" t="s">
        <v>4</v>
      </c>
      <c r="GDL4" s="3" t="s">
        <v>5</v>
      </c>
      <c r="GDM4" s="1"/>
      <c r="GDN4" s="2" t="s">
        <v>3</v>
      </c>
      <c r="GDO4" s="3" t="s">
        <v>4</v>
      </c>
      <c r="GDP4" s="3" t="s">
        <v>5</v>
      </c>
      <c r="GDQ4" s="1"/>
      <c r="GDR4" s="2" t="s">
        <v>3</v>
      </c>
      <c r="GDS4" s="3" t="s">
        <v>4</v>
      </c>
      <c r="GDT4" s="3" t="s">
        <v>5</v>
      </c>
      <c r="GDU4" s="1"/>
      <c r="GDV4" s="2" t="s">
        <v>3</v>
      </c>
      <c r="GDW4" s="3" t="s">
        <v>4</v>
      </c>
      <c r="GDX4" s="3" t="s">
        <v>5</v>
      </c>
      <c r="GDY4" s="1"/>
      <c r="GDZ4" s="2" t="s">
        <v>3</v>
      </c>
      <c r="GEA4" s="3" t="s">
        <v>4</v>
      </c>
      <c r="GEB4" s="3" t="s">
        <v>5</v>
      </c>
      <c r="GEC4" s="1"/>
      <c r="GED4" s="2" t="s">
        <v>3</v>
      </c>
      <c r="GEE4" s="3" t="s">
        <v>4</v>
      </c>
      <c r="GEF4" s="3" t="s">
        <v>5</v>
      </c>
      <c r="GEG4" s="1"/>
      <c r="GEH4" s="2" t="s">
        <v>3</v>
      </c>
      <c r="GEI4" s="3" t="s">
        <v>4</v>
      </c>
      <c r="GEJ4" s="3" t="s">
        <v>5</v>
      </c>
      <c r="GEK4" s="1"/>
      <c r="GEL4" s="2" t="s">
        <v>3</v>
      </c>
      <c r="GEM4" s="3" t="s">
        <v>4</v>
      </c>
      <c r="GEN4" s="3" t="s">
        <v>5</v>
      </c>
      <c r="GEO4" s="1"/>
      <c r="GEP4" s="2" t="s">
        <v>3</v>
      </c>
      <c r="GEQ4" s="3" t="s">
        <v>4</v>
      </c>
      <c r="GER4" s="3" t="s">
        <v>5</v>
      </c>
      <c r="GES4" s="1"/>
      <c r="GET4" s="2" t="s">
        <v>3</v>
      </c>
      <c r="GEU4" s="3" t="s">
        <v>4</v>
      </c>
      <c r="GEV4" s="3" t="s">
        <v>5</v>
      </c>
      <c r="GEW4" s="1"/>
      <c r="GEX4" s="2" t="s">
        <v>3</v>
      </c>
      <c r="GEY4" s="3" t="s">
        <v>4</v>
      </c>
      <c r="GEZ4" s="3" t="s">
        <v>5</v>
      </c>
      <c r="GFA4" s="1"/>
      <c r="GFB4" s="2" t="s">
        <v>3</v>
      </c>
      <c r="GFC4" s="3" t="s">
        <v>4</v>
      </c>
      <c r="GFD4" s="3" t="s">
        <v>5</v>
      </c>
      <c r="GFE4" s="1"/>
      <c r="GFF4" s="2" t="s">
        <v>3</v>
      </c>
      <c r="GFG4" s="3" t="s">
        <v>4</v>
      </c>
      <c r="GFH4" s="3" t="s">
        <v>5</v>
      </c>
      <c r="GFI4" s="1"/>
      <c r="GFJ4" s="2" t="s">
        <v>3</v>
      </c>
      <c r="GFK4" s="3" t="s">
        <v>4</v>
      </c>
      <c r="GFL4" s="3" t="s">
        <v>5</v>
      </c>
      <c r="GFM4" s="1"/>
      <c r="GFN4" s="2" t="s">
        <v>3</v>
      </c>
      <c r="GFO4" s="3" t="s">
        <v>4</v>
      </c>
      <c r="GFP4" s="3" t="s">
        <v>5</v>
      </c>
      <c r="GFQ4" s="1"/>
      <c r="GFR4" s="2" t="s">
        <v>3</v>
      </c>
      <c r="GFS4" s="3" t="s">
        <v>4</v>
      </c>
      <c r="GFT4" s="3" t="s">
        <v>5</v>
      </c>
      <c r="GFU4" s="1"/>
      <c r="GFV4" s="2" t="s">
        <v>3</v>
      </c>
      <c r="GFW4" s="3" t="s">
        <v>4</v>
      </c>
      <c r="GFX4" s="3" t="s">
        <v>5</v>
      </c>
      <c r="GFY4" s="1"/>
      <c r="GFZ4" s="2" t="s">
        <v>3</v>
      </c>
      <c r="GGA4" s="3" t="s">
        <v>4</v>
      </c>
      <c r="GGB4" s="3" t="s">
        <v>5</v>
      </c>
      <c r="GGC4" s="1"/>
      <c r="GGD4" s="2" t="s">
        <v>3</v>
      </c>
      <c r="GGE4" s="3" t="s">
        <v>4</v>
      </c>
      <c r="GGF4" s="3" t="s">
        <v>5</v>
      </c>
      <c r="GGG4" s="1"/>
      <c r="GGH4" s="2" t="s">
        <v>3</v>
      </c>
      <c r="GGI4" s="3" t="s">
        <v>4</v>
      </c>
      <c r="GGJ4" s="3" t="s">
        <v>5</v>
      </c>
      <c r="GGK4" s="1"/>
      <c r="GGL4" s="2" t="s">
        <v>3</v>
      </c>
      <c r="GGM4" s="3" t="s">
        <v>4</v>
      </c>
      <c r="GGN4" s="3" t="s">
        <v>5</v>
      </c>
      <c r="GGO4" s="1"/>
      <c r="GGP4" s="2" t="s">
        <v>3</v>
      </c>
      <c r="GGQ4" s="3" t="s">
        <v>4</v>
      </c>
      <c r="GGR4" s="3" t="s">
        <v>5</v>
      </c>
      <c r="GGS4" s="1"/>
      <c r="GGT4" s="2" t="s">
        <v>3</v>
      </c>
      <c r="GGU4" s="3" t="s">
        <v>4</v>
      </c>
      <c r="GGV4" s="3" t="s">
        <v>5</v>
      </c>
      <c r="GGW4" s="1"/>
      <c r="GGX4" s="2" t="s">
        <v>3</v>
      </c>
      <c r="GGY4" s="3" t="s">
        <v>4</v>
      </c>
      <c r="GGZ4" s="3" t="s">
        <v>5</v>
      </c>
      <c r="GHA4" s="1"/>
      <c r="GHB4" s="2" t="s">
        <v>3</v>
      </c>
      <c r="GHC4" s="3" t="s">
        <v>4</v>
      </c>
      <c r="GHD4" s="3" t="s">
        <v>5</v>
      </c>
      <c r="GHE4" s="1"/>
      <c r="GHF4" s="2" t="s">
        <v>3</v>
      </c>
      <c r="GHG4" s="3" t="s">
        <v>4</v>
      </c>
      <c r="GHH4" s="3" t="s">
        <v>5</v>
      </c>
      <c r="GHI4" s="1"/>
      <c r="GHJ4" s="2" t="s">
        <v>3</v>
      </c>
      <c r="GHK4" s="3" t="s">
        <v>4</v>
      </c>
      <c r="GHL4" s="3" t="s">
        <v>5</v>
      </c>
      <c r="GHM4" s="1"/>
      <c r="GHN4" s="2" t="s">
        <v>3</v>
      </c>
      <c r="GHO4" s="3" t="s">
        <v>4</v>
      </c>
      <c r="GHP4" s="3" t="s">
        <v>5</v>
      </c>
      <c r="GHQ4" s="1"/>
      <c r="GHR4" s="2" t="s">
        <v>3</v>
      </c>
      <c r="GHS4" s="3" t="s">
        <v>4</v>
      </c>
      <c r="GHT4" s="3" t="s">
        <v>5</v>
      </c>
      <c r="GHU4" s="1"/>
      <c r="GHV4" s="2" t="s">
        <v>3</v>
      </c>
      <c r="GHW4" s="3" t="s">
        <v>4</v>
      </c>
      <c r="GHX4" s="3" t="s">
        <v>5</v>
      </c>
      <c r="GHY4" s="1"/>
      <c r="GHZ4" s="2" t="s">
        <v>3</v>
      </c>
      <c r="GIA4" s="3" t="s">
        <v>4</v>
      </c>
      <c r="GIB4" s="3" t="s">
        <v>5</v>
      </c>
      <c r="GIC4" s="1"/>
      <c r="GID4" s="2" t="s">
        <v>3</v>
      </c>
      <c r="GIE4" s="3" t="s">
        <v>4</v>
      </c>
      <c r="GIF4" s="3" t="s">
        <v>5</v>
      </c>
      <c r="GIG4" s="1"/>
      <c r="GIH4" s="2" t="s">
        <v>3</v>
      </c>
      <c r="GII4" s="3" t="s">
        <v>4</v>
      </c>
      <c r="GIJ4" s="3" t="s">
        <v>5</v>
      </c>
      <c r="GIK4" s="1"/>
      <c r="GIL4" s="2" t="s">
        <v>3</v>
      </c>
      <c r="GIM4" s="3" t="s">
        <v>4</v>
      </c>
      <c r="GIN4" s="3" t="s">
        <v>5</v>
      </c>
      <c r="GIO4" s="1"/>
      <c r="GIP4" s="2" t="s">
        <v>3</v>
      </c>
      <c r="GIQ4" s="3" t="s">
        <v>4</v>
      </c>
      <c r="GIR4" s="3" t="s">
        <v>5</v>
      </c>
      <c r="GIS4" s="1"/>
      <c r="GIT4" s="2" t="s">
        <v>3</v>
      </c>
      <c r="GIU4" s="3" t="s">
        <v>4</v>
      </c>
      <c r="GIV4" s="3" t="s">
        <v>5</v>
      </c>
      <c r="GIW4" s="1"/>
      <c r="GIX4" s="2" t="s">
        <v>3</v>
      </c>
      <c r="GIY4" s="3" t="s">
        <v>4</v>
      </c>
      <c r="GIZ4" s="3" t="s">
        <v>5</v>
      </c>
      <c r="GJA4" s="1"/>
      <c r="GJB4" s="2" t="s">
        <v>3</v>
      </c>
      <c r="GJC4" s="3" t="s">
        <v>4</v>
      </c>
      <c r="GJD4" s="3" t="s">
        <v>5</v>
      </c>
      <c r="GJE4" s="1"/>
      <c r="GJF4" s="2" t="s">
        <v>3</v>
      </c>
      <c r="GJG4" s="3" t="s">
        <v>4</v>
      </c>
      <c r="GJH4" s="3" t="s">
        <v>5</v>
      </c>
      <c r="GJI4" s="1"/>
      <c r="GJJ4" s="2" t="s">
        <v>3</v>
      </c>
      <c r="GJK4" s="3" t="s">
        <v>4</v>
      </c>
      <c r="GJL4" s="3" t="s">
        <v>5</v>
      </c>
      <c r="GJM4" s="1"/>
      <c r="GJN4" s="2" t="s">
        <v>3</v>
      </c>
      <c r="GJO4" s="3" t="s">
        <v>4</v>
      </c>
      <c r="GJP4" s="3" t="s">
        <v>5</v>
      </c>
      <c r="GJQ4" s="1"/>
      <c r="GJR4" s="2" t="s">
        <v>3</v>
      </c>
      <c r="GJS4" s="3" t="s">
        <v>4</v>
      </c>
      <c r="GJT4" s="3" t="s">
        <v>5</v>
      </c>
      <c r="GJU4" s="1"/>
      <c r="GJV4" s="2" t="s">
        <v>3</v>
      </c>
      <c r="GJW4" s="3" t="s">
        <v>4</v>
      </c>
      <c r="GJX4" s="3" t="s">
        <v>5</v>
      </c>
      <c r="GJY4" s="1"/>
      <c r="GJZ4" s="2" t="s">
        <v>3</v>
      </c>
      <c r="GKA4" s="3" t="s">
        <v>4</v>
      </c>
      <c r="GKB4" s="3" t="s">
        <v>5</v>
      </c>
      <c r="GKC4" s="1"/>
      <c r="GKD4" s="2" t="s">
        <v>3</v>
      </c>
      <c r="GKE4" s="3" t="s">
        <v>4</v>
      </c>
      <c r="GKF4" s="3" t="s">
        <v>5</v>
      </c>
      <c r="GKG4" s="1"/>
      <c r="GKH4" s="2" t="s">
        <v>3</v>
      </c>
      <c r="GKI4" s="3" t="s">
        <v>4</v>
      </c>
      <c r="GKJ4" s="3" t="s">
        <v>5</v>
      </c>
      <c r="GKK4" s="1"/>
      <c r="GKL4" s="2" t="s">
        <v>3</v>
      </c>
      <c r="GKM4" s="3" t="s">
        <v>4</v>
      </c>
      <c r="GKN4" s="3" t="s">
        <v>5</v>
      </c>
      <c r="GKO4" s="1"/>
      <c r="GKP4" s="2" t="s">
        <v>3</v>
      </c>
      <c r="GKQ4" s="3" t="s">
        <v>4</v>
      </c>
      <c r="GKR4" s="3" t="s">
        <v>5</v>
      </c>
      <c r="GKS4" s="1"/>
      <c r="GKT4" s="2" t="s">
        <v>3</v>
      </c>
      <c r="GKU4" s="3" t="s">
        <v>4</v>
      </c>
      <c r="GKV4" s="3" t="s">
        <v>5</v>
      </c>
      <c r="GKW4" s="1"/>
      <c r="GKX4" s="2" t="s">
        <v>3</v>
      </c>
      <c r="GKY4" s="3" t="s">
        <v>4</v>
      </c>
      <c r="GKZ4" s="3" t="s">
        <v>5</v>
      </c>
      <c r="GLA4" s="1"/>
      <c r="GLB4" s="2" t="s">
        <v>3</v>
      </c>
      <c r="GLC4" s="3" t="s">
        <v>4</v>
      </c>
      <c r="GLD4" s="3" t="s">
        <v>5</v>
      </c>
      <c r="GLE4" s="1"/>
      <c r="GLF4" s="2" t="s">
        <v>3</v>
      </c>
      <c r="GLG4" s="3" t="s">
        <v>4</v>
      </c>
      <c r="GLH4" s="3" t="s">
        <v>5</v>
      </c>
      <c r="GLI4" s="1"/>
      <c r="GLJ4" s="2" t="s">
        <v>3</v>
      </c>
      <c r="GLK4" s="3" t="s">
        <v>4</v>
      </c>
      <c r="GLL4" s="3" t="s">
        <v>5</v>
      </c>
      <c r="GLM4" s="1"/>
      <c r="GLN4" s="2" t="s">
        <v>3</v>
      </c>
      <c r="GLO4" s="3" t="s">
        <v>4</v>
      </c>
      <c r="GLP4" s="3" t="s">
        <v>5</v>
      </c>
      <c r="GLQ4" s="1"/>
      <c r="GLR4" s="2" t="s">
        <v>3</v>
      </c>
      <c r="GLS4" s="3" t="s">
        <v>4</v>
      </c>
      <c r="GLT4" s="3" t="s">
        <v>5</v>
      </c>
      <c r="GLU4" s="1"/>
      <c r="GLV4" s="2" t="s">
        <v>3</v>
      </c>
      <c r="GLW4" s="3" t="s">
        <v>4</v>
      </c>
      <c r="GLX4" s="3" t="s">
        <v>5</v>
      </c>
      <c r="GLY4" s="1"/>
      <c r="GLZ4" s="2" t="s">
        <v>3</v>
      </c>
      <c r="GMA4" s="3" t="s">
        <v>4</v>
      </c>
      <c r="GMB4" s="3" t="s">
        <v>5</v>
      </c>
      <c r="GMC4" s="1"/>
      <c r="GMD4" s="2" t="s">
        <v>3</v>
      </c>
      <c r="GME4" s="3" t="s">
        <v>4</v>
      </c>
      <c r="GMF4" s="3" t="s">
        <v>5</v>
      </c>
      <c r="GMG4" s="1"/>
      <c r="GMH4" s="2" t="s">
        <v>3</v>
      </c>
      <c r="GMI4" s="3" t="s">
        <v>4</v>
      </c>
      <c r="GMJ4" s="3" t="s">
        <v>5</v>
      </c>
      <c r="GMK4" s="1"/>
      <c r="GML4" s="2" t="s">
        <v>3</v>
      </c>
      <c r="GMM4" s="3" t="s">
        <v>4</v>
      </c>
      <c r="GMN4" s="3" t="s">
        <v>5</v>
      </c>
      <c r="GMO4" s="1"/>
      <c r="GMP4" s="2" t="s">
        <v>3</v>
      </c>
      <c r="GMQ4" s="3" t="s">
        <v>4</v>
      </c>
      <c r="GMR4" s="3" t="s">
        <v>5</v>
      </c>
      <c r="GMS4" s="1"/>
      <c r="GMT4" s="2" t="s">
        <v>3</v>
      </c>
      <c r="GMU4" s="3" t="s">
        <v>4</v>
      </c>
      <c r="GMV4" s="3" t="s">
        <v>5</v>
      </c>
      <c r="GMW4" s="1"/>
      <c r="GMX4" s="2" t="s">
        <v>3</v>
      </c>
      <c r="GMY4" s="3" t="s">
        <v>4</v>
      </c>
      <c r="GMZ4" s="3" t="s">
        <v>5</v>
      </c>
      <c r="GNA4" s="1"/>
      <c r="GNB4" s="2" t="s">
        <v>3</v>
      </c>
      <c r="GNC4" s="3" t="s">
        <v>4</v>
      </c>
      <c r="GND4" s="3" t="s">
        <v>5</v>
      </c>
      <c r="GNE4" s="1"/>
      <c r="GNF4" s="2" t="s">
        <v>3</v>
      </c>
      <c r="GNG4" s="3" t="s">
        <v>4</v>
      </c>
      <c r="GNH4" s="3" t="s">
        <v>5</v>
      </c>
      <c r="GNI4" s="1"/>
      <c r="GNJ4" s="2" t="s">
        <v>3</v>
      </c>
      <c r="GNK4" s="3" t="s">
        <v>4</v>
      </c>
      <c r="GNL4" s="3" t="s">
        <v>5</v>
      </c>
      <c r="GNM4" s="1"/>
      <c r="GNN4" s="2" t="s">
        <v>3</v>
      </c>
      <c r="GNO4" s="3" t="s">
        <v>4</v>
      </c>
      <c r="GNP4" s="3" t="s">
        <v>5</v>
      </c>
      <c r="GNQ4" s="1"/>
      <c r="GNR4" s="2" t="s">
        <v>3</v>
      </c>
      <c r="GNS4" s="3" t="s">
        <v>4</v>
      </c>
      <c r="GNT4" s="3" t="s">
        <v>5</v>
      </c>
      <c r="GNU4" s="1"/>
      <c r="GNV4" s="2" t="s">
        <v>3</v>
      </c>
      <c r="GNW4" s="3" t="s">
        <v>4</v>
      </c>
      <c r="GNX4" s="3" t="s">
        <v>5</v>
      </c>
      <c r="GNY4" s="1"/>
      <c r="GNZ4" s="2" t="s">
        <v>3</v>
      </c>
      <c r="GOA4" s="3" t="s">
        <v>4</v>
      </c>
      <c r="GOB4" s="3" t="s">
        <v>5</v>
      </c>
      <c r="GOC4" s="1"/>
      <c r="GOD4" s="2" t="s">
        <v>3</v>
      </c>
      <c r="GOE4" s="3" t="s">
        <v>4</v>
      </c>
      <c r="GOF4" s="3" t="s">
        <v>5</v>
      </c>
      <c r="GOG4" s="1"/>
      <c r="GOH4" s="2" t="s">
        <v>3</v>
      </c>
      <c r="GOI4" s="3" t="s">
        <v>4</v>
      </c>
      <c r="GOJ4" s="3" t="s">
        <v>5</v>
      </c>
      <c r="GOK4" s="1"/>
      <c r="GOL4" s="2" t="s">
        <v>3</v>
      </c>
      <c r="GOM4" s="3" t="s">
        <v>4</v>
      </c>
      <c r="GON4" s="3" t="s">
        <v>5</v>
      </c>
      <c r="GOO4" s="1"/>
      <c r="GOP4" s="2" t="s">
        <v>3</v>
      </c>
      <c r="GOQ4" s="3" t="s">
        <v>4</v>
      </c>
      <c r="GOR4" s="3" t="s">
        <v>5</v>
      </c>
      <c r="GOS4" s="1"/>
      <c r="GOT4" s="2" t="s">
        <v>3</v>
      </c>
      <c r="GOU4" s="3" t="s">
        <v>4</v>
      </c>
      <c r="GOV4" s="3" t="s">
        <v>5</v>
      </c>
      <c r="GOW4" s="1"/>
      <c r="GOX4" s="2" t="s">
        <v>3</v>
      </c>
      <c r="GOY4" s="3" t="s">
        <v>4</v>
      </c>
      <c r="GOZ4" s="3" t="s">
        <v>5</v>
      </c>
      <c r="GPA4" s="1"/>
      <c r="GPB4" s="2" t="s">
        <v>3</v>
      </c>
      <c r="GPC4" s="3" t="s">
        <v>4</v>
      </c>
      <c r="GPD4" s="3" t="s">
        <v>5</v>
      </c>
      <c r="GPE4" s="1"/>
      <c r="GPF4" s="2" t="s">
        <v>3</v>
      </c>
      <c r="GPG4" s="3" t="s">
        <v>4</v>
      </c>
      <c r="GPH4" s="3" t="s">
        <v>5</v>
      </c>
      <c r="GPI4" s="1"/>
      <c r="GPJ4" s="2" t="s">
        <v>3</v>
      </c>
      <c r="GPK4" s="3" t="s">
        <v>4</v>
      </c>
      <c r="GPL4" s="3" t="s">
        <v>5</v>
      </c>
      <c r="GPM4" s="1"/>
      <c r="GPN4" s="2" t="s">
        <v>3</v>
      </c>
      <c r="GPO4" s="3" t="s">
        <v>4</v>
      </c>
      <c r="GPP4" s="3" t="s">
        <v>5</v>
      </c>
      <c r="GPQ4" s="1"/>
      <c r="GPR4" s="2" t="s">
        <v>3</v>
      </c>
      <c r="GPS4" s="3" t="s">
        <v>4</v>
      </c>
      <c r="GPT4" s="3" t="s">
        <v>5</v>
      </c>
      <c r="GPU4" s="1"/>
      <c r="GPV4" s="2" t="s">
        <v>3</v>
      </c>
      <c r="GPW4" s="3" t="s">
        <v>4</v>
      </c>
      <c r="GPX4" s="3" t="s">
        <v>5</v>
      </c>
      <c r="GPY4" s="1"/>
      <c r="GPZ4" s="2" t="s">
        <v>3</v>
      </c>
      <c r="GQA4" s="3" t="s">
        <v>4</v>
      </c>
      <c r="GQB4" s="3" t="s">
        <v>5</v>
      </c>
      <c r="GQC4" s="1"/>
      <c r="GQD4" s="2" t="s">
        <v>3</v>
      </c>
      <c r="GQE4" s="3" t="s">
        <v>4</v>
      </c>
      <c r="GQF4" s="3" t="s">
        <v>5</v>
      </c>
      <c r="GQG4" s="1"/>
      <c r="GQH4" s="2" t="s">
        <v>3</v>
      </c>
      <c r="GQI4" s="3" t="s">
        <v>4</v>
      </c>
      <c r="GQJ4" s="3" t="s">
        <v>5</v>
      </c>
      <c r="GQK4" s="1"/>
      <c r="GQL4" s="2" t="s">
        <v>3</v>
      </c>
      <c r="GQM4" s="3" t="s">
        <v>4</v>
      </c>
      <c r="GQN4" s="3" t="s">
        <v>5</v>
      </c>
      <c r="GQO4" s="1"/>
      <c r="GQP4" s="2" t="s">
        <v>3</v>
      </c>
      <c r="GQQ4" s="3" t="s">
        <v>4</v>
      </c>
      <c r="GQR4" s="3" t="s">
        <v>5</v>
      </c>
      <c r="GQS4" s="1"/>
      <c r="GQT4" s="2" t="s">
        <v>3</v>
      </c>
      <c r="GQU4" s="3" t="s">
        <v>4</v>
      </c>
      <c r="GQV4" s="3" t="s">
        <v>5</v>
      </c>
      <c r="GQW4" s="1"/>
      <c r="GQX4" s="2" t="s">
        <v>3</v>
      </c>
      <c r="GQY4" s="3" t="s">
        <v>4</v>
      </c>
      <c r="GQZ4" s="3" t="s">
        <v>5</v>
      </c>
      <c r="GRA4" s="1"/>
      <c r="GRB4" s="2" t="s">
        <v>3</v>
      </c>
      <c r="GRC4" s="3" t="s">
        <v>4</v>
      </c>
      <c r="GRD4" s="3" t="s">
        <v>5</v>
      </c>
      <c r="GRE4" s="1"/>
      <c r="GRF4" s="2" t="s">
        <v>3</v>
      </c>
      <c r="GRG4" s="3" t="s">
        <v>4</v>
      </c>
      <c r="GRH4" s="3" t="s">
        <v>5</v>
      </c>
      <c r="GRI4" s="1"/>
      <c r="GRJ4" s="2" t="s">
        <v>3</v>
      </c>
      <c r="GRK4" s="3" t="s">
        <v>4</v>
      </c>
      <c r="GRL4" s="3" t="s">
        <v>5</v>
      </c>
      <c r="GRM4" s="1"/>
      <c r="GRN4" s="2" t="s">
        <v>3</v>
      </c>
      <c r="GRO4" s="3" t="s">
        <v>4</v>
      </c>
      <c r="GRP4" s="3" t="s">
        <v>5</v>
      </c>
      <c r="GRQ4" s="1"/>
      <c r="GRR4" s="2" t="s">
        <v>3</v>
      </c>
      <c r="GRS4" s="3" t="s">
        <v>4</v>
      </c>
      <c r="GRT4" s="3" t="s">
        <v>5</v>
      </c>
      <c r="GRU4" s="1"/>
      <c r="GRV4" s="2" t="s">
        <v>3</v>
      </c>
      <c r="GRW4" s="3" t="s">
        <v>4</v>
      </c>
      <c r="GRX4" s="3" t="s">
        <v>5</v>
      </c>
      <c r="GRY4" s="1"/>
      <c r="GRZ4" s="2" t="s">
        <v>3</v>
      </c>
      <c r="GSA4" s="3" t="s">
        <v>4</v>
      </c>
      <c r="GSB4" s="3" t="s">
        <v>5</v>
      </c>
      <c r="GSC4" s="1"/>
      <c r="GSD4" s="2" t="s">
        <v>3</v>
      </c>
      <c r="GSE4" s="3" t="s">
        <v>4</v>
      </c>
      <c r="GSF4" s="3" t="s">
        <v>5</v>
      </c>
      <c r="GSG4" s="1"/>
      <c r="GSH4" s="2" t="s">
        <v>3</v>
      </c>
      <c r="GSI4" s="3" t="s">
        <v>4</v>
      </c>
      <c r="GSJ4" s="3" t="s">
        <v>5</v>
      </c>
      <c r="GSK4" s="1"/>
      <c r="GSL4" s="2" t="s">
        <v>3</v>
      </c>
      <c r="GSM4" s="3" t="s">
        <v>4</v>
      </c>
      <c r="GSN4" s="3" t="s">
        <v>5</v>
      </c>
      <c r="GSO4" s="1"/>
      <c r="GSP4" s="2" t="s">
        <v>3</v>
      </c>
      <c r="GSQ4" s="3" t="s">
        <v>4</v>
      </c>
      <c r="GSR4" s="3" t="s">
        <v>5</v>
      </c>
      <c r="GSS4" s="1"/>
      <c r="GST4" s="2" t="s">
        <v>3</v>
      </c>
      <c r="GSU4" s="3" t="s">
        <v>4</v>
      </c>
      <c r="GSV4" s="3" t="s">
        <v>5</v>
      </c>
      <c r="GSW4" s="1"/>
      <c r="GSX4" s="2" t="s">
        <v>3</v>
      </c>
      <c r="GSY4" s="3" t="s">
        <v>4</v>
      </c>
      <c r="GSZ4" s="3" t="s">
        <v>5</v>
      </c>
      <c r="GTA4" s="1"/>
      <c r="GTB4" s="2" t="s">
        <v>3</v>
      </c>
      <c r="GTC4" s="3" t="s">
        <v>4</v>
      </c>
      <c r="GTD4" s="3" t="s">
        <v>5</v>
      </c>
      <c r="GTE4" s="1"/>
      <c r="GTF4" s="2" t="s">
        <v>3</v>
      </c>
      <c r="GTG4" s="3" t="s">
        <v>4</v>
      </c>
      <c r="GTH4" s="3" t="s">
        <v>5</v>
      </c>
      <c r="GTI4" s="1"/>
      <c r="GTJ4" s="2" t="s">
        <v>3</v>
      </c>
      <c r="GTK4" s="3" t="s">
        <v>4</v>
      </c>
      <c r="GTL4" s="3" t="s">
        <v>5</v>
      </c>
      <c r="GTM4" s="1"/>
      <c r="GTN4" s="2" t="s">
        <v>3</v>
      </c>
      <c r="GTO4" s="3" t="s">
        <v>4</v>
      </c>
      <c r="GTP4" s="3" t="s">
        <v>5</v>
      </c>
      <c r="GTQ4" s="1"/>
      <c r="GTR4" s="2" t="s">
        <v>3</v>
      </c>
      <c r="GTS4" s="3" t="s">
        <v>4</v>
      </c>
      <c r="GTT4" s="3" t="s">
        <v>5</v>
      </c>
      <c r="GTU4" s="1"/>
      <c r="GTV4" s="2" t="s">
        <v>3</v>
      </c>
      <c r="GTW4" s="3" t="s">
        <v>4</v>
      </c>
      <c r="GTX4" s="3" t="s">
        <v>5</v>
      </c>
      <c r="GTY4" s="1"/>
      <c r="GTZ4" s="2" t="s">
        <v>3</v>
      </c>
      <c r="GUA4" s="3" t="s">
        <v>4</v>
      </c>
      <c r="GUB4" s="3" t="s">
        <v>5</v>
      </c>
      <c r="GUC4" s="1"/>
      <c r="GUD4" s="2" t="s">
        <v>3</v>
      </c>
      <c r="GUE4" s="3" t="s">
        <v>4</v>
      </c>
      <c r="GUF4" s="3" t="s">
        <v>5</v>
      </c>
      <c r="GUG4" s="1"/>
      <c r="GUH4" s="2" t="s">
        <v>3</v>
      </c>
      <c r="GUI4" s="3" t="s">
        <v>4</v>
      </c>
      <c r="GUJ4" s="3" t="s">
        <v>5</v>
      </c>
      <c r="GUK4" s="1"/>
      <c r="GUL4" s="2" t="s">
        <v>3</v>
      </c>
      <c r="GUM4" s="3" t="s">
        <v>4</v>
      </c>
      <c r="GUN4" s="3" t="s">
        <v>5</v>
      </c>
      <c r="GUO4" s="1"/>
      <c r="GUP4" s="2" t="s">
        <v>3</v>
      </c>
      <c r="GUQ4" s="3" t="s">
        <v>4</v>
      </c>
      <c r="GUR4" s="3" t="s">
        <v>5</v>
      </c>
      <c r="GUS4" s="1"/>
      <c r="GUT4" s="2" t="s">
        <v>3</v>
      </c>
      <c r="GUU4" s="3" t="s">
        <v>4</v>
      </c>
      <c r="GUV4" s="3" t="s">
        <v>5</v>
      </c>
      <c r="GUW4" s="1"/>
      <c r="GUX4" s="2" t="s">
        <v>3</v>
      </c>
      <c r="GUY4" s="3" t="s">
        <v>4</v>
      </c>
      <c r="GUZ4" s="3" t="s">
        <v>5</v>
      </c>
      <c r="GVA4" s="1"/>
      <c r="GVB4" s="2" t="s">
        <v>3</v>
      </c>
      <c r="GVC4" s="3" t="s">
        <v>4</v>
      </c>
      <c r="GVD4" s="3" t="s">
        <v>5</v>
      </c>
      <c r="GVE4" s="1"/>
      <c r="GVF4" s="2" t="s">
        <v>3</v>
      </c>
      <c r="GVG4" s="3" t="s">
        <v>4</v>
      </c>
      <c r="GVH4" s="3" t="s">
        <v>5</v>
      </c>
      <c r="GVI4" s="1"/>
      <c r="GVJ4" s="2" t="s">
        <v>3</v>
      </c>
      <c r="GVK4" s="3" t="s">
        <v>4</v>
      </c>
      <c r="GVL4" s="3" t="s">
        <v>5</v>
      </c>
      <c r="GVM4" s="1"/>
      <c r="GVN4" s="2" t="s">
        <v>3</v>
      </c>
      <c r="GVO4" s="3" t="s">
        <v>4</v>
      </c>
      <c r="GVP4" s="3" t="s">
        <v>5</v>
      </c>
      <c r="GVQ4" s="1"/>
      <c r="GVR4" s="2" t="s">
        <v>3</v>
      </c>
      <c r="GVS4" s="3" t="s">
        <v>4</v>
      </c>
      <c r="GVT4" s="3" t="s">
        <v>5</v>
      </c>
      <c r="GVU4" s="1"/>
      <c r="GVV4" s="2" t="s">
        <v>3</v>
      </c>
      <c r="GVW4" s="3" t="s">
        <v>4</v>
      </c>
      <c r="GVX4" s="3" t="s">
        <v>5</v>
      </c>
      <c r="GVY4" s="1"/>
      <c r="GVZ4" s="2" t="s">
        <v>3</v>
      </c>
      <c r="GWA4" s="3" t="s">
        <v>4</v>
      </c>
      <c r="GWB4" s="3" t="s">
        <v>5</v>
      </c>
      <c r="GWC4" s="1"/>
      <c r="GWD4" s="2" t="s">
        <v>3</v>
      </c>
      <c r="GWE4" s="3" t="s">
        <v>4</v>
      </c>
      <c r="GWF4" s="3" t="s">
        <v>5</v>
      </c>
      <c r="GWG4" s="1"/>
      <c r="GWH4" s="2" t="s">
        <v>3</v>
      </c>
      <c r="GWI4" s="3" t="s">
        <v>4</v>
      </c>
      <c r="GWJ4" s="3" t="s">
        <v>5</v>
      </c>
      <c r="GWK4" s="1"/>
      <c r="GWL4" s="2" t="s">
        <v>3</v>
      </c>
      <c r="GWM4" s="3" t="s">
        <v>4</v>
      </c>
      <c r="GWN4" s="3" t="s">
        <v>5</v>
      </c>
      <c r="GWO4" s="1"/>
      <c r="GWP4" s="2" t="s">
        <v>3</v>
      </c>
      <c r="GWQ4" s="3" t="s">
        <v>4</v>
      </c>
      <c r="GWR4" s="3" t="s">
        <v>5</v>
      </c>
      <c r="GWS4" s="1"/>
      <c r="GWT4" s="2" t="s">
        <v>3</v>
      </c>
      <c r="GWU4" s="3" t="s">
        <v>4</v>
      </c>
      <c r="GWV4" s="3" t="s">
        <v>5</v>
      </c>
      <c r="GWW4" s="1"/>
      <c r="GWX4" s="2" t="s">
        <v>3</v>
      </c>
      <c r="GWY4" s="3" t="s">
        <v>4</v>
      </c>
      <c r="GWZ4" s="3" t="s">
        <v>5</v>
      </c>
      <c r="GXA4" s="1"/>
      <c r="GXB4" s="2" t="s">
        <v>3</v>
      </c>
      <c r="GXC4" s="3" t="s">
        <v>4</v>
      </c>
      <c r="GXD4" s="3" t="s">
        <v>5</v>
      </c>
      <c r="GXE4" s="1"/>
      <c r="GXF4" s="2" t="s">
        <v>3</v>
      </c>
      <c r="GXG4" s="3" t="s">
        <v>4</v>
      </c>
      <c r="GXH4" s="3" t="s">
        <v>5</v>
      </c>
      <c r="GXI4" s="1"/>
      <c r="GXJ4" s="2" t="s">
        <v>3</v>
      </c>
      <c r="GXK4" s="3" t="s">
        <v>4</v>
      </c>
      <c r="GXL4" s="3" t="s">
        <v>5</v>
      </c>
      <c r="GXM4" s="1"/>
      <c r="GXN4" s="2" t="s">
        <v>3</v>
      </c>
      <c r="GXO4" s="3" t="s">
        <v>4</v>
      </c>
      <c r="GXP4" s="3" t="s">
        <v>5</v>
      </c>
      <c r="GXQ4" s="1"/>
      <c r="GXR4" s="2" t="s">
        <v>3</v>
      </c>
      <c r="GXS4" s="3" t="s">
        <v>4</v>
      </c>
      <c r="GXT4" s="3" t="s">
        <v>5</v>
      </c>
      <c r="GXU4" s="1"/>
      <c r="GXV4" s="2" t="s">
        <v>3</v>
      </c>
      <c r="GXW4" s="3" t="s">
        <v>4</v>
      </c>
      <c r="GXX4" s="3" t="s">
        <v>5</v>
      </c>
      <c r="GXY4" s="1"/>
      <c r="GXZ4" s="2" t="s">
        <v>3</v>
      </c>
      <c r="GYA4" s="3" t="s">
        <v>4</v>
      </c>
      <c r="GYB4" s="3" t="s">
        <v>5</v>
      </c>
      <c r="GYC4" s="1"/>
      <c r="GYD4" s="2" t="s">
        <v>3</v>
      </c>
      <c r="GYE4" s="3" t="s">
        <v>4</v>
      </c>
      <c r="GYF4" s="3" t="s">
        <v>5</v>
      </c>
      <c r="GYG4" s="1"/>
      <c r="GYH4" s="2" t="s">
        <v>3</v>
      </c>
      <c r="GYI4" s="3" t="s">
        <v>4</v>
      </c>
      <c r="GYJ4" s="3" t="s">
        <v>5</v>
      </c>
      <c r="GYK4" s="1"/>
      <c r="GYL4" s="2" t="s">
        <v>3</v>
      </c>
      <c r="GYM4" s="3" t="s">
        <v>4</v>
      </c>
      <c r="GYN4" s="3" t="s">
        <v>5</v>
      </c>
      <c r="GYO4" s="1"/>
      <c r="GYP4" s="2" t="s">
        <v>3</v>
      </c>
      <c r="GYQ4" s="3" t="s">
        <v>4</v>
      </c>
      <c r="GYR4" s="3" t="s">
        <v>5</v>
      </c>
      <c r="GYS4" s="1"/>
      <c r="GYT4" s="2" t="s">
        <v>3</v>
      </c>
      <c r="GYU4" s="3" t="s">
        <v>4</v>
      </c>
      <c r="GYV4" s="3" t="s">
        <v>5</v>
      </c>
      <c r="GYW4" s="1"/>
      <c r="GYX4" s="2" t="s">
        <v>3</v>
      </c>
      <c r="GYY4" s="3" t="s">
        <v>4</v>
      </c>
      <c r="GYZ4" s="3" t="s">
        <v>5</v>
      </c>
      <c r="GZA4" s="1"/>
      <c r="GZB4" s="2" t="s">
        <v>3</v>
      </c>
      <c r="GZC4" s="3" t="s">
        <v>4</v>
      </c>
      <c r="GZD4" s="3" t="s">
        <v>5</v>
      </c>
      <c r="GZE4" s="1"/>
      <c r="GZF4" s="2" t="s">
        <v>3</v>
      </c>
      <c r="GZG4" s="3" t="s">
        <v>4</v>
      </c>
      <c r="GZH4" s="3" t="s">
        <v>5</v>
      </c>
      <c r="GZI4" s="1"/>
      <c r="GZJ4" s="2" t="s">
        <v>3</v>
      </c>
      <c r="GZK4" s="3" t="s">
        <v>4</v>
      </c>
      <c r="GZL4" s="3" t="s">
        <v>5</v>
      </c>
      <c r="GZM4" s="1"/>
      <c r="GZN4" s="2" t="s">
        <v>3</v>
      </c>
      <c r="GZO4" s="3" t="s">
        <v>4</v>
      </c>
      <c r="GZP4" s="3" t="s">
        <v>5</v>
      </c>
      <c r="GZQ4" s="1"/>
      <c r="GZR4" s="2" t="s">
        <v>3</v>
      </c>
      <c r="GZS4" s="3" t="s">
        <v>4</v>
      </c>
      <c r="GZT4" s="3" t="s">
        <v>5</v>
      </c>
      <c r="GZU4" s="1"/>
      <c r="GZV4" s="2" t="s">
        <v>3</v>
      </c>
      <c r="GZW4" s="3" t="s">
        <v>4</v>
      </c>
      <c r="GZX4" s="3" t="s">
        <v>5</v>
      </c>
      <c r="GZY4" s="1"/>
      <c r="GZZ4" s="2" t="s">
        <v>3</v>
      </c>
      <c r="HAA4" s="3" t="s">
        <v>4</v>
      </c>
      <c r="HAB4" s="3" t="s">
        <v>5</v>
      </c>
      <c r="HAC4" s="1"/>
      <c r="HAD4" s="2" t="s">
        <v>3</v>
      </c>
      <c r="HAE4" s="3" t="s">
        <v>4</v>
      </c>
      <c r="HAF4" s="3" t="s">
        <v>5</v>
      </c>
      <c r="HAG4" s="1"/>
      <c r="HAH4" s="2" t="s">
        <v>3</v>
      </c>
      <c r="HAI4" s="3" t="s">
        <v>4</v>
      </c>
      <c r="HAJ4" s="3" t="s">
        <v>5</v>
      </c>
      <c r="HAK4" s="1"/>
      <c r="HAL4" s="2" t="s">
        <v>3</v>
      </c>
      <c r="HAM4" s="3" t="s">
        <v>4</v>
      </c>
      <c r="HAN4" s="3" t="s">
        <v>5</v>
      </c>
      <c r="HAO4" s="1"/>
      <c r="HAP4" s="2" t="s">
        <v>3</v>
      </c>
      <c r="HAQ4" s="3" t="s">
        <v>4</v>
      </c>
      <c r="HAR4" s="3" t="s">
        <v>5</v>
      </c>
      <c r="HAS4" s="1"/>
      <c r="HAT4" s="2" t="s">
        <v>3</v>
      </c>
      <c r="HAU4" s="3" t="s">
        <v>4</v>
      </c>
      <c r="HAV4" s="3" t="s">
        <v>5</v>
      </c>
      <c r="HAW4" s="1"/>
      <c r="HAX4" s="2" t="s">
        <v>3</v>
      </c>
      <c r="HAY4" s="3" t="s">
        <v>4</v>
      </c>
      <c r="HAZ4" s="3" t="s">
        <v>5</v>
      </c>
      <c r="HBA4" s="1"/>
      <c r="HBB4" s="2" t="s">
        <v>3</v>
      </c>
      <c r="HBC4" s="3" t="s">
        <v>4</v>
      </c>
      <c r="HBD4" s="3" t="s">
        <v>5</v>
      </c>
      <c r="HBE4" s="1"/>
      <c r="HBF4" s="2" t="s">
        <v>3</v>
      </c>
      <c r="HBG4" s="3" t="s">
        <v>4</v>
      </c>
      <c r="HBH4" s="3" t="s">
        <v>5</v>
      </c>
      <c r="HBI4" s="1"/>
      <c r="HBJ4" s="2" t="s">
        <v>3</v>
      </c>
      <c r="HBK4" s="3" t="s">
        <v>4</v>
      </c>
      <c r="HBL4" s="3" t="s">
        <v>5</v>
      </c>
      <c r="HBM4" s="1"/>
      <c r="HBN4" s="2" t="s">
        <v>3</v>
      </c>
      <c r="HBO4" s="3" t="s">
        <v>4</v>
      </c>
      <c r="HBP4" s="3" t="s">
        <v>5</v>
      </c>
      <c r="HBQ4" s="1"/>
      <c r="HBR4" s="2" t="s">
        <v>3</v>
      </c>
      <c r="HBS4" s="3" t="s">
        <v>4</v>
      </c>
      <c r="HBT4" s="3" t="s">
        <v>5</v>
      </c>
      <c r="HBU4" s="1"/>
      <c r="HBV4" s="2" t="s">
        <v>3</v>
      </c>
      <c r="HBW4" s="3" t="s">
        <v>4</v>
      </c>
      <c r="HBX4" s="3" t="s">
        <v>5</v>
      </c>
      <c r="HBY4" s="1"/>
      <c r="HBZ4" s="2" t="s">
        <v>3</v>
      </c>
      <c r="HCA4" s="3" t="s">
        <v>4</v>
      </c>
      <c r="HCB4" s="3" t="s">
        <v>5</v>
      </c>
      <c r="HCC4" s="1"/>
      <c r="HCD4" s="2" t="s">
        <v>3</v>
      </c>
      <c r="HCE4" s="3" t="s">
        <v>4</v>
      </c>
      <c r="HCF4" s="3" t="s">
        <v>5</v>
      </c>
      <c r="HCG4" s="1"/>
      <c r="HCH4" s="2" t="s">
        <v>3</v>
      </c>
      <c r="HCI4" s="3" t="s">
        <v>4</v>
      </c>
      <c r="HCJ4" s="3" t="s">
        <v>5</v>
      </c>
      <c r="HCK4" s="1"/>
      <c r="HCL4" s="2" t="s">
        <v>3</v>
      </c>
      <c r="HCM4" s="3" t="s">
        <v>4</v>
      </c>
      <c r="HCN4" s="3" t="s">
        <v>5</v>
      </c>
      <c r="HCO4" s="1"/>
      <c r="HCP4" s="2" t="s">
        <v>3</v>
      </c>
      <c r="HCQ4" s="3" t="s">
        <v>4</v>
      </c>
      <c r="HCR4" s="3" t="s">
        <v>5</v>
      </c>
      <c r="HCS4" s="1"/>
      <c r="HCT4" s="2" t="s">
        <v>3</v>
      </c>
      <c r="HCU4" s="3" t="s">
        <v>4</v>
      </c>
      <c r="HCV4" s="3" t="s">
        <v>5</v>
      </c>
      <c r="HCW4" s="1"/>
      <c r="HCX4" s="2" t="s">
        <v>3</v>
      </c>
      <c r="HCY4" s="3" t="s">
        <v>4</v>
      </c>
      <c r="HCZ4" s="3" t="s">
        <v>5</v>
      </c>
      <c r="HDA4" s="1"/>
      <c r="HDB4" s="2" t="s">
        <v>3</v>
      </c>
      <c r="HDC4" s="3" t="s">
        <v>4</v>
      </c>
      <c r="HDD4" s="3" t="s">
        <v>5</v>
      </c>
      <c r="HDE4" s="1"/>
      <c r="HDF4" s="2" t="s">
        <v>3</v>
      </c>
      <c r="HDG4" s="3" t="s">
        <v>4</v>
      </c>
      <c r="HDH4" s="3" t="s">
        <v>5</v>
      </c>
      <c r="HDI4" s="1"/>
      <c r="HDJ4" s="2" t="s">
        <v>3</v>
      </c>
      <c r="HDK4" s="3" t="s">
        <v>4</v>
      </c>
      <c r="HDL4" s="3" t="s">
        <v>5</v>
      </c>
      <c r="HDM4" s="1"/>
      <c r="HDN4" s="2" t="s">
        <v>3</v>
      </c>
      <c r="HDO4" s="3" t="s">
        <v>4</v>
      </c>
      <c r="HDP4" s="3" t="s">
        <v>5</v>
      </c>
      <c r="HDQ4" s="1"/>
      <c r="HDR4" s="2" t="s">
        <v>3</v>
      </c>
      <c r="HDS4" s="3" t="s">
        <v>4</v>
      </c>
      <c r="HDT4" s="3" t="s">
        <v>5</v>
      </c>
      <c r="HDU4" s="1"/>
      <c r="HDV4" s="2" t="s">
        <v>3</v>
      </c>
      <c r="HDW4" s="3" t="s">
        <v>4</v>
      </c>
      <c r="HDX4" s="3" t="s">
        <v>5</v>
      </c>
      <c r="HDY4" s="1"/>
      <c r="HDZ4" s="2" t="s">
        <v>3</v>
      </c>
      <c r="HEA4" s="3" t="s">
        <v>4</v>
      </c>
      <c r="HEB4" s="3" t="s">
        <v>5</v>
      </c>
      <c r="HEC4" s="1"/>
      <c r="HED4" s="2" t="s">
        <v>3</v>
      </c>
      <c r="HEE4" s="3" t="s">
        <v>4</v>
      </c>
      <c r="HEF4" s="3" t="s">
        <v>5</v>
      </c>
      <c r="HEG4" s="1"/>
      <c r="HEH4" s="2" t="s">
        <v>3</v>
      </c>
      <c r="HEI4" s="3" t="s">
        <v>4</v>
      </c>
      <c r="HEJ4" s="3" t="s">
        <v>5</v>
      </c>
      <c r="HEK4" s="1"/>
      <c r="HEL4" s="2" t="s">
        <v>3</v>
      </c>
      <c r="HEM4" s="3" t="s">
        <v>4</v>
      </c>
      <c r="HEN4" s="3" t="s">
        <v>5</v>
      </c>
      <c r="HEO4" s="1"/>
      <c r="HEP4" s="2" t="s">
        <v>3</v>
      </c>
      <c r="HEQ4" s="3" t="s">
        <v>4</v>
      </c>
      <c r="HER4" s="3" t="s">
        <v>5</v>
      </c>
      <c r="HES4" s="1"/>
      <c r="HET4" s="2" t="s">
        <v>3</v>
      </c>
      <c r="HEU4" s="3" t="s">
        <v>4</v>
      </c>
      <c r="HEV4" s="3" t="s">
        <v>5</v>
      </c>
      <c r="HEW4" s="1"/>
      <c r="HEX4" s="2" t="s">
        <v>3</v>
      </c>
      <c r="HEY4" s="3" t="s">
        <v>4</v>
      </c>
      <c r="HEZ4" s="3" t="s">
        <v>5</v>
      </c>
      <c r="HFA4" s="1"/>
      <c r="HFB4" s="2" t="s">
        <v>3</v>
      </c>
      <c r="HFC4" s="3" t="s">
        <v>4</v>
      </c>
      <c r="HFD4" s="3" t="s">
        <v>5</v>
      </c>
      <c r="HFE4" s="1"/>
      <c r="HFF4" s="2" t="s">
        <v>3</v>
      </c>
      <c r="HFG4" s="3" t="s">
        <v>4</v>
      </c>
      <c r="HFH4" s="3" t="s">
        <v>5</v>
      </c>
      <c r="HFI4" s="1"/>
      <c r="HFJ4" s="2" t="s">
        <v>3</v>
      </c>
      <c r="HFK4" s="3" t="s">
        <v>4</v>
      </c>
      <c r="HFL4" s="3" t="s">
        <v>5</v>
      </c>
      <c r="HFM4" s="1"/>
      <c r="HFN4" s="2" t="s">
        <v>3</v>
      </c>
      <c r="HFO4" s="3" t="s">
        <v>4</v>
      </c>
      <c r="HFP4" s="3" t="s">
        <v>5</v>
      </c>
      <c r="HFQ4" s="1"/>
      <c r="HFR4" s="2" t="s">
        <v>3</v>
      </c>
      <c r="HFS4" s="3" t="s">
        <v>4</v>
      </c>
      <c r="HFT4" s="3" t="s">
        <v>5</v>
      </c>
      <c r="HFU4" s="1"/>
      <c r="HFV4" s="2" t="s">
        <v>3</v>
      </c>
      <c r="HFW4" s="3" t="s">
        <v>4</v>
      </c>
      <c r="HFX4" s="3" t="s">
        <v>5</v>
      </c>
      <c r="HFY4" s="1"/>
      <c r="HFZ4" s="2" t="s">
        <v>3</v>
      </c>
      <c r="HGA4" s="3" t="s">
        <v>4</v>
      </c>
      <c r="HGB4" s="3" t="s">
        <v>5</v>
      </c>
      <c r="HGC4" s="1"/>
      <c r="HGD4" s="2" t="s">
        <v>3</v>
      </c>
      <c r="HGE4" s="3" t="s">
        <v>4</v>
      </c>
      <c r="HGF4" s="3" t="s">
        <v>5</v>
      </c>
      <c r="HGG4" s="1"/>
      <c r="HGH4" s="2" t="s">
        <v>3</v>
      </c>
      <c r="HGI4" s="3" t="s">
        <v>4</v>
      </c>
      <c r="HGJ4" s="3" t="s">
        <v>5</v>
      </c>
      <c r="HGK4" s="1"/>
      <c r="HGL4" s="2" t="s">
        <v>3</v>
      </c>
      <c r="HGM4" s="3" t="s">
        <v>4</v>
      </c>
      <c r="HGN4" s="3" t="s">
        <v>5</v>
      </c>
      <c r="HGO4" s="1"/>
      <c r="HGP4" s="2" t="s">
        <v>3</v>
      </c>
      <c r="HGQ4" s="3" t="s">
        <v>4</v>
      </c>
      <c r="HGR4" s="3" t="s">
        <v>5</v>
      </c>
      <c r="HGS4" s="1"/>
      <c r="HGT4" s="2" t="s">
        <v>3</v>
      </c>
      <c r="HGU4" s="3" t="s">
        <v>4</v>
      </c>
      <c r="HGV4" s="3" t="s">
        <v>5</v>
      </c>
      <c r="HGW4" s="1"/>
      <c r="HGX4" s="2" t="s">
        <v>3</v>
      </c>
      <c r="HGY4" s="3" t="s">
        <v>4</v>
      </c>
      <c r="HGZ4" s="3" t="s">
        <v>5</v>
      </c>
      <c r="HHA4" s="1"/>
      <c r="HHB4" s="2" t="s">
        <v>3</v>
      </c>
      <c r="HHC4" s="3" t="s">
        <v>4</v>
      </c>
      <c r="HHD4" s="3" t="s">
        <v>5</v>
      </c>
      <c r="HHE4" s="1"/>
      <c r="HHF4" s="2" t="s">
        <v>3</v>
      </c>
      <c r="HHG4" s="3" t="s">
        <v>4</v>
      </c>
      <c r="HHH4" s="3" t="s">
        <v>5</v>
      </c>
      <c r="HHI4" s="1"/>
      <c r="HHJ4" s="2" t="s">
        <v>3</v>
      </c>
      <c r="HHK4" s="3" t="s">
        <v>4</v>
      </c>
      <c r="HHL4" s="3" t="s">
        <v>5</v>
      </c>
      <c r="HHM4" s="1"/>
      <c r="HHN4" s="2" t="s">
        <v>3</v>
      </c>
      <c r="HHO4" s="3" t="s">
        <v>4</v>
      </c>
      <c r="HHP4" s="3" t="s">
        <v>5</v>
      </c>
      <c r="HHQ4" s="1"/>
      <c r="HHR4" s="2" t="s">
        <v>3</v>
      </c>
      <c r="HHS4" s="3" t="s">
        <v>4</v>
      </c>
      <c r="HHT4" s="3" t="s">
        <v>5</v>
      </c>
      <c r="HHU4" s="1"/>
      <c r="HHV4" s="2" t="s">
        <v>3</v>
      </c>
      <c r="HHW4" s="3" t="s">
        <v>4</v>
      </c>
      <c r="HHX4" s="3" t="s">
        <v>5</v>
      </c>
      <c r="HHY4" s="1"/>
      <c r="HHZ4" s="2" t="s">
        <v>3</v>
      </c>
      <c r="HIA4" s="3" t="s">
        <v>4</v>
      </c>
      <c r="HIB4" s="3" t="s">
        <v>5</v>
      </c>
      <c r="HIC4" s="1"/>
      <c r="HID4" s="2" t="s">
        <v>3</v>
      </c>
      <c r="HIE4" s="3" t="s">
        <v>4</v>
      </c>
      <c r="HIF4" s="3" t="s">
        <v>5</v>
      </c>
      <c r="HIG4" s="1"/>
      <c r="HIH4" s="2" t="s">
        <v>3</v>
      </c>
      <c r="HII4" s="3" t="s">
        <v>4</v>
      </c>
      <c r="HIJ4" s="3" t="s">
        <v>5</v>
      </c>
      <c r="HIK4" s="1"/>
      <c r="HIL4" s="2" t="s">
        <v>3</v>
      </c>
      <c r="HIM4" s="3" t="s">
        <v>4</v>
      </c>
      <c r="HIN4" s="3" t="s">
        <v>5</v>
      </c>
      <c r="HIO4" s="1"/>
      <c r="HIP4" s="2" t="s">
        <v>3</v>
      </c>
      <c r="HIQ4" s="3" t="s">
        <v>4</v>
      </c>
      <c r="HIR4" s="3" t="s">
        <v>5</v>
      </c>
      <c r="HIS4" s="1"/>
      <c r="HIT4" s="2" t="s">
        <v>3</v>
      </c>
      <c r="HIU4" s="3" t="s">
        <v>4</v>
      </c>
      <c r="HIV4" s="3" t="s">
        <v>5</v>
      </c>
      <c r="HIW4" s="1"/>
      <c r="HIX4" s="2" t="s">
        <v>3</v>
      </c>
      <c r="HIY4" s="3" t="s">
        <v>4</v>
      </c>
      <c r="HIZ4" s="3" t="s">
        <v>5</v>
      </c>
      <c r="HJA4" s="1"/>
      <c r="HJB4" s="2" t="s">
        <v>3</v>
      </c>
      <c r="HJC4" s="3" t="s">
        <v>4</v>
      </c>
      <c r="HJD4" s="3" t="s">
        <v>5</v>
      </c>
      <c r="HJE4" s="1"/>
      <c r="HJF4" s="2" t="s">
        <v>3</v>
      </c>
      <c r="HJG4" s="3" t="s">
        <v>4</v>
      </c>
      <c r="HJH4" s="3" t="s">
        <v>5</v>
      </c>
      <c r="HJI4" s="1"/>
      <c r="HJJ4" s="2" t="s">
        <v>3</v>
      </c>
      <c r="HJK4" s="3" t="s">
        <v>4</v>
      </c>
      <c r="HJL4" s="3" t="s">
        <v>5</v>
      </c>
      <c r="HJM4" s="1"/>
      <c r="HJN4" s="2" t="s">
        <v>3</v>
      </c>
      <c r="HJO4" s="3" t="s">
        <v>4</v>
      </c>
      <c r="HJP4" s="3" t="s">
        <v>5</v>
      </c>
      <c r="HJQ4" s="1"/>
      <c r="HJR4" s="2" t="s">
        <v>3</v>
      </c>
      <c r="HJS4" s="3" t="s">
        <v>4</v>
      </c>
      <c r="HJT4" s="3" t="s">
        <v>5</v>
      </c>
      <c r="HJU4" s="1"/>
      <c r="HJV4" s="2" t="s">
        <v>3</v>
      </c>
      <c r="HJW4" s="3" t="s">
        <v>4</v>
      </c>
      <c r="HJX4" s="3" t="s">
        <v>5</v>
      </c>
      <c r="HJY4" s="1"/>
      <c r="HJZ4" s="2" t="s">
        <v>3</v>
      </c>
      <c r="HKA4" s="3" t="s">
        <v>4</v>
      </c>
      <c r="HKB4" s="3" t="s">
        <v>5</v>
      </c>
      <c r="HKC4" s="1"/>
      <c r="HKD4" s="2" t="s">
        <v>3</v>
      </c>
      <c r="HKE4" s="3" t="s">
        <v>4</v>
      </c>
      <c r="HKF4" s="3" t="s">
        <v>5</v>
      </c>
      <c r="HKG4" s="1"/>
      <c r="HKH4" s="2" t="s">
        <v>3</v>
      </c>
      <c r="HKI4" s="3" t="s">
        <v>4</v>
      </c>
      <c r="HKJ4" s="3" t="s">
        <v>5</v>
      </c>
      <c r="HKK4" s="1"/>
      <c r="HKL4" s="2" t="s">
        <v>3</v>
      </c>
      <c r="HKM4" s="3" t="s">
        <v>4</v>
      </c>
      <c r="HKN4" s="3" t="s">
        <v>5</v>
      </c>
      <c r="HKO4" s="1"/>
      <c r="HKP4" s="2" t="s">
        <v>3</v>
      </c>
      <c r="HKQ4" s="3" t="s">
        <v>4</v>
      </c>
      <c r="HKR4" s="3" t="s">
        <v>5</v>
      </c>
      <c r="HKS4" s="1"/>
      <c r="HKT4" s="2" t="s">
        <v>3</v>
      </c>
      <c r="HKU4" s="3" t="s">
        <v>4</v>
      </c>
      <c r="HKV4" s="3" t="s">
        <v>5</v>
      </c>
      <c r="HKW4" s="1"/>
      <c r="HKX4" s="2" t="s">
        <v>3</v>
      </c>
      <c r="HKY4" s="3" t="s">
        <v>4</v>
      </c>
      <c r="HKZ4" s="3" t="s">
        <v>5</v>
      </c>
      <c r="HLA4" s="1"/>
      <c r="HLB4" s="2" t="s">
        <v>3</v>
      </c>
      <c r="HLC4" s="3" t="s">
        <v>4</v>
      </c>
      <c r="HLD4" s="3" t="s">
        <v>5</v>
      </c>
      <c r="HLE4" s="1"/>
      <c r="HLF4" s="2" t="s">
        <v>3</v>
      </c>
      <c r="HLG4" s="3" t="s">
        <v>4</v>
      </c>
      <c r="HLH4" s="3" t="s">
        <v>5</v>
      </c>
      <c r="HLI4" s="1"/>
      <c r="HLJ4" s="2" t="s">
        <v>3</v>
      </c>
      <c r="HLK4" s="3" t="s">
        <v>4</v>
      </c>
      <c r="HLL4" s="3" t="s">
        <v>5</v>
      </c>
      <c r="HLM4" s="1"/>
      <c r="HLN4" s="2" t="s">
        <v>3</v>
      </c>
      <c r="HLO4" s="3" t="s">
        <v>4</v>
      </c>
      <c r="HLP4" s="3" t="s">
        <v>5</v>
      </c>
      <c r="HLQ4" s="1"/>
      <c r="HLR4" s="2" t="s">
        <v>3</v>
      </c>
      <c r="HLS4" s="3" t="s">
        <v>4</v>
      </c>
      <c r="HLT4" s="3" t="s">
        <v>5</v>
      </c>
      <c r="HLU4" s="1"/>
      <c r="HLV4" s="2" t="s">
        <v>3</v>
      </c>
      <c r="HLW4" s="3" t="s">
        <v>4</v>
      </c>
      <c r="HLX4" s="3" t="s">
        <v>5</v>
      </c>
      <c r="HLY4" s="1"/>
      <c r="HLZ4" s="2" t="s">
        <v>3</v>
      </c>
      <c r="HMA4" s="3" t="s">
        <v>4</v>
      </c>
      <c r="HMB4" s="3" t="s">
        <v>5</v>
      </c>
      <c r="HMC4" s="1"/>
      <c r="HMD4" s="2" t="s">
        <v>3</v>
      </c>
      <c r="HME4" s="3" t="s">
        <v>4</v>
      </c>
      <c r="HMF4" s="3" t="s">
        <v>5</v>
      </c>
      <c r="HMG4" s="1"/>
      <c r="HMH4" s="2" t="s">
        <v>3</v>
      </c>
      <c r="HMI4" s="3" t="s">
        <v>4</v>
      </c>
      <c r="HMJ4" s="3" t="s">
        <v>5</v>
      </c>
      <c r="HMK4" s="1"/>
      <c r="HML4" s="2" t="s">
        <v>3</v>
      </c>
      <c r="HMM4" s="3" t="s">
        <v>4</v>
      </c>
      <c r="HMN4" s="3" t="s">
        <v>5</v>
      </c>
      <c r="HMO4" s="1"/>
      <c r="HMP4" s="2" t="s">
        <v>3</v>
      </c>
      <c r="HMQ4" s="3" t="s">
        <v>4</v>
      </c>
      <c r="HMR4" s="3" t="s">
        <v>5</v>
      </c>
      <c r="HMS4" s="1"/>
      <c r="HMT4" s="2" t="s">
        <v>3</v>
      </c>
      <c r="HMU4" s="3" t="s">
        <v>4</v>
      </c>
      <c r="HMV4" s="3" t="s">
        <v>5</v>
      </c>
      <c r="HMW4" s="1"/>
      <c r="HMX4" s="2" t="s">
        <v>3</v>
      </c>
      <c r="HMY4" s="3" t="s">
        <v>4</v>
      </c>
      <c r="HMZ4" s="3" t="s">
        <v>5</v>
      </c>
      <c r="HNA4" s="1"/>
      <c r="HNB4" s="2" t="s">
        <v>3</v>
      </c>
      <c r="HNC4" s="3" t="s">
        <v>4</v>
      </c>
      <c r="HND4" s="3" t="s">
        <v>5</v>
      </c>
      <c r="HNE4" s="1"/>
      <c r="HNF4" s="2" t="s">
        <v>3</v>
      </c>
      <c r="HNG4" s="3" t="s">
        <v>4</v>
      </c>
      <c r="HNH4" s="3" t="s">
        <v>5</v>
      </c>
      <c r="HNI4" s="1"/>
      <c r="HNJ4" s="2" t="s">
        <v>3</v>
      </c>
      <c r="HNK4" s="3" t="s">
        <v>4</v>
      </c>
      <c r="HNL4" s="3" t="s">
        <v>5</v>
      </c>
      <c r="HNM4" s="1"/>
      <c r="HNN4" s="2" t="s">
        <v>3</v>
      </c>
      <c r="HNO4" s="3" t="s">
        <v>4</v>
      </c>
      <c r="HNP4" s="3" t="s">
        <v>5</v>
      </c>
      <c r="HNQ4" s="1"/>
      <c r="HNR4" s="2" t="s">
        <v>3</v>
      </c>
      <c r="HNS4" s="3" t="s">
        <v>4</v>
      </c>
      <c r="HNT4" s="3" t="s">
        <v>5</v>
      </c>
      <c r="HNU4" s="1"/>
      <c r="HNV4" s="2" t="s">
        <v>3</v>
      </c>
      <c r="HNW4" s="3" t="s">
        <v>4</v>
      </c>
      <c r="HNX4" s="3" t="s">
        <v>5</v>
      </c>
      <c r="HNY4" s="1"/>
      <c r="HNZ4" s="2" t="s">
        <v>3</v>
      </c>
      <c r="HOA4" s="3" t="s">
        <v>4</v>
      </c>
      <c r="HOB4" s="3" t="s">
        <v>5</v>
      </c>
      <c r="HOC4" s="1"/>
      <c r="HOD4" s="2" t="s">
        <v>3</v>
      </c>
      <c r="HOE4" s="3" t="s">
        <v>4</v>
      </c>
      <c r="HOF4" s="3" t="s">
        <v>5</v>
      </c>
      <c r="HOG4" s="1"/>
      <c r="HOH4" s="2" t="s">
        <v>3</v>
      </c>
      <c r="HOI4" s="3" t="s">
        <v>4</v>
      </c>
      <c r="HOJ4" s="3" t="s">
        <v>5</v>
      </c>
      <c r="HOK4" s="1"/>
      <c r="HOL4" s="2" t="s">
        <v>3</v>
      </c>
      <c r="HOM4" s="3" t="s">
        <v>4</v>
      </c>
      <c r="HON4" s="3" t="s">
        <v>5</v>
      </c>
      <c r="HOO4" s="1"/>
      <c r="HOP4" s="2" t="s">
        <v>3</v>
      </c>
      <c r="HOQ4" s="3" t="s">
        <v>4</v>
      </c>
      <c r="HOR4" s="3" t="s">
        <v>5</v>
      </c>
      <c r="HOS4" s="1"/>
      <c r="HOT4" s="2" t="s">
        <v>3</v>
      </c>
      <c r="HOU4" s="3" t="s">
        <v>4</v>
      </c>
      <c r="HOV4" s="3" t="s">
        <v>5</v>
      </c>
      <c r="HOW4" s="1"/>
      <c r="HOX4" s="2" t="s">
        <v>3</v>
      </c>
      <c r="HOY4" s="3" t="s">
        <v>4</v>
      </c>
      <c r="HOZ4" s="3" t="s">
        <v>5</v>
      </c>
      <c r="HPA4" s="1"/>
      <c r="HPB4" s="2" t="s">
        <v>3</v>
      </c>
      <c r="HPC4" s="3" t="s">
        <v>4</v>
      </c>
      <c r="HPD4" s="3" t="s">
        <v>5</v>
      </c>
      <c r="HPE4" s="1"/>
      <c r="HPF4" s="2" t="s">
        <v>3</v>
      </c>
      <c r="HPG4" s="3" t="s">
        <v>4</v>
      </c>
      <c r="HPH4" s="3" t="s">
        <v>5</v>
      </c>
      <c r="HPI4" s="1"/>
      <c r="HPJ4" s="2" t="s">
        <v>3</v>
      </c>
      <c r="HPK4" s="3" t="s">
        <v>4</v>
      </c>
      <c r="HPL4" s="3" t="s">
        <v>5</v>
      </c>
      <c r="HPM4" s="1"/>
      <c r="HPN4" s="2" t="s">
        <v>3</v>
      </c>
      <c r="HPO4" s="3" t="s">
        <v>4</v>
      </c>
      <c r="HPP4" s="3" t="s">
        <v>5</v>
      </c>
      <c r="HPQ4" s="1"/>
      <c r="HPR4" s="2" t="s">
        <v>3</v>
      </c>
      <c r="HPS4" s="3" t="s">
        <v>4</v>
      </c>
      <c r="HPT4" s="3" t="s">
        <v>5</v>
      </c>
      <c r="HPU4" s="1"/>
      <c r="HPV4" s="2" t="s">
        <v>3</v>
      </c>
      <c r="HPW4" s="3" t="s">
        <v>4</v>
      </c>
      <c r="HPX4" s="3" t="s">
        <v>5</v>
      </c>
      <c r="HPY4" s="1"/>
      <c r="HPZ4" s="2" t="s">
        <v>3</v>
      </c>
      <c r="HQA4" s="3" t="s">
        <v>4</v>
      </c>
      <c r="HQB4" s="3" t="s">
        <v>5</v>
      </c>
      <c r="HQC4" s="1"/>
      <c r="HQD4" s="2" t="s">
        <v>3</v>
      </c>
      <c r="HQE4" s="3" t="s">
        <v>4</v>
      </c>
      <c r="HQF4" s="3" t="s">
        <v>5</v>
      </c>
      <c r="HQG4" s="1"/>
      <c r="HQH4" s="2" t="s">
        <v>3</v>
      </c>
      <c r="HQI4" s="3" t="s">
        <v>4</v>
      </c>
      <c r="HQJ4" s="3" t="s">
        <v>5</v>
      </c>
      <c r="HQK4" s="1"/>
      <c r="HQL4" s="2" t="s">
        <v>3</v>
      </c>
      <c r="HQM4" s="3" t="s">
        <v>4</v>
      </c>
      <c r="HQN4" s="3" t="s">
        <v>5</v>
      </c>
      <c r="HQO4" s="1"/>
      <c r="HQP4" s="2" t="s">
        <v>3</v>
      </c>
      <c r="HQQ4" s="3" t="s">
        <v>4</v>
      </c>
      <c r="HQR4" s="3" t="s">
        <v>5</v>
      </c>
      <c r="HQS4" s="1"/>
      <c r="HQT4" s="2" t="s">
        <v>3</v>
      </c>
      <c r="HQU4" s="3" t="s">
        <v>4</v>
      </c>
      <c r="HQV4" s="3" t="s">
        <v>5</v>
      </c>
      <c r="HQW4" s="1"/>
      <c r="HQX4" s="2" t="s">
        <v>3</v>
      </c>
      <c r="HQY4" s="3" t="s">
        <v>4</v>
      </c>
      <c r="HQZ4" s="3" t="s">
        <v>5</v>
      </c>
      <c r="HRA4" s="1"/>
      <c r="HRB4" s="2" t="s">
        <v>3</v>
      </c>
      <c r="HRC4" s="3" t="s">
        <v>4</v>
      </c>
      <c r="HRD4" s="3" t="s">
        <v>5</v>
      </c>
      <c r="HRE4" s="1"/>
      <c r="HRF4" s="2" t="s">
        <v>3</v>
      </c>
      <c r="HRG4" s="3" t="s">
        <v>4</v>
      </c>
      <c r="HRH4" s="3" t="s">
        <v>5</v>
      </c>
      <c r="HRI4" s="1"/>
      <c r="HRJ4" s="2" t="s">
        <v>3</v>
      </c>
      <c r="HRK4" s="3" t="s">
        <v>4</v>
      </c>
      <c r="HRL4" s="3" t="s">
        <v>5</v>
      </c>
      <c r="HRM4" s="1"/>
      <c r="HRN4" s="2" t="s">
        <v>3</v>
      </c>
      <c r="HRO4" s="3" t="s">
        <v>4</v>
      </c>
      <c r="HRP4" s="3" t="s">
        <v>5</v>
      </c>
      <c r="HRQ4" s="1"/>
      <c r="HRR4" s="2" t="s">
        <v>3</v>
      </c>
      <c r="HRS4" s="3" t="s">
        <v>4</v>
      </c>
      <c r="HRT4" s="3" t="s">
        <v>5</v>
      </c>
      <c r="HRU4" s="1"/>
      <c r="HRV4" s="2" t="s">
        <v>3</v>
      </c>
      <c r="HRW4" s="3" t="s">
        <v>4</v>
      </c>
      <c r="HRX4" s="3" t="s">
        <v>5</v>
      </c>
      <c r="HRY4" s="1"/>
      <c r="HRZ4" s="2" t="s">
        <v>3</v>
      </c>
      <c r="HSA4" s="3" t="s">
        <v>4</v>
      </c>
      <c r="HSB4" s="3" t="s">
        <v>5</v>
      </c>
      <c r="HSC4" s="1"/>
      <c r="HSD4" s="2" t="s">
        <v>3</v>
      </c>
      <c r="HSE4" s="3" t="s">
        <v>4</v>
      </c>
      <c r="HSF4" s="3" t="s">
        <v>5</v>
      </c>
      <c r="HSG4" s="1"/>
      <c r="HSH4" s="2" t="s">
        <v>3</v>
      </c>
      <c r="HSI4" s="3" t="s">
        <v>4</v>
      </c>
      <c r="HSJ4" s="3" t="s">
        <v>5</v>
      </c>
      <c r="HSK4" s="1"/>
      <c r="HSL4" s="2" t="s">
        <v>3</v>
      </c>
      <c r="HSM4" s="3" t="s">
        <v>4</v>
      </c>
      <c r="HSN4" s="3" t="s">
        <v>5</v>
      </c>
      <c r="HSO4" s="1"/>
      <c r="HSP4" s="2" t="s">
        <v>3</v>
      </c>
      <c r="HSQ4" s="3" t="s">
        <v>4</v>
      </c>
      <c r="HSR4" s="3" t="s">
        <v>5</v>
      </c>
      <c r="HSS4" s="1"/>
      <c r="HST4" s="2" t="s">
        <v>3</v>
      </c>
      <c r="HSU4" s="3" t="s">
        <v>4</v>
      </c>
      <c r="HSV4" s="3" t="s">
        <v>5</v>
      </c>
      <c r="HSW4" s="1"/>
      <c r="HSX4" s="2" t="s">
        <v>3</v>
      </c>
      <c r="HSY4" s="3" t="s">
        <v>4</v>
      </c>
      <c r="HSZ4" s="3" t="s">
        <v>5</v>
      </c>
      <c r="HTA4" s="1"/>
      <c r="HTB4" s="2" t="s">
        <v>3</v>
      </c>
      <c r="HTC4" s="3" t="s">
        <v>4</v>
      </c>
      <c r="HTD4" s="3" t="s">
        <v>5</v>
      </c>
      <c r="HTE4" s="1"/>
      <c r="HTF4" s="2" t="s">
        <v>3</v>
      </c>
      <c r="HTG4" s="3" t="s">
        <v>4</v>
      </c>
      <c r="HTH4" s="3" t="s">
        <v>5</v>
      </c>
      <c r="HTI4" s="1"/>
      <c r="HTJ4" s="2" t="s">
        <v>3</v>
      </c>
      <c r="HTK4" s="3" t="s">
        <v>4</v>
      </c>
      <c r="HTL4" s="3" t="s">
        <v>5</v>
      </c>
      <c r="HTM4" s="1"/>
      <c r="HTN4" s="2" t="s">
        <v>3</v>
      </c>
      <c r="HTO4" s="3" t="s">
        <v>4</v>
      </c>
      <c r="HTP4" s="3" t="s">
        <v>5</v>
      </c>
      <c r="HTQ4" s="1"/>
      <c r="HTR4" s="2" t="s">
        <v>3</v>
      </c>
      <c r="HTS4" s="3" t="s">
        <v>4</v>
      </c>
      <c r="HTT4" s="3" t="s">
        <v>5</v>
      </c>
      <c r="HTU4" s="1"/>
      <c r="HTV4" s="2" t="s">
        <v>3</v>
      </c>
      <c r="HTW4" s="3" t="s">
        <v>4</v>
      </c>
      <c r="HTX4" s="3" t="s">
        <v>5</v>
      </c>
      <c r="HTY4" s="1"/>
      <c r="HTZ4" s="2" t="s">
        <v>3</v>
      </c>
      <c r="HUA4" s="3" t="s">
        <v>4</v>
      </c>
      <c r="HUB4" s="3" t="s">
        <v>5</v>
      </c>
      <c r="HUC4" s="1"/>
      <c r="HUD4" s="2" t="s">
        <v>3</v>
      </c>
      <c r="HUE4" s="3" t="s">
        <v>4</v>
      </c>
      <c r="HUF4" s="3" t="s">
        <v>5</v>
      </c>
      <c r="HUG4" s="1"/>
      <c r="HUH4" s="2" t="s">
        <v>3</v>
      </c>
      <c r="HUI4" s="3" t="s">
        <v>4</v>
      </c>
      <c r="HUJ4" s="3" t="s">
        <v>5</v>
      </c>
      <c r="HUK4" s="1"/>
      <c r="HUL4" s="2" t="s">
        <v>3</v>
      </c>
      <c r="HUM4" s="3" t="s">
        <v>4</v>
      </c>
      <c r="HUN4" s="3" t="s">
        <v>5</v>
      </c>
      <c r="HUO4" s="1"/>
      <c r="HUP4" s="2" t="s">
        <v>3</v>
      </c>
      <c r="HUQ4" s="3" t="s">
        <v>4</v>
      </c>
      <c r="HUR4" s="3" t="s">
        <v>5</v>
      </c>
      <c r="HUS4" s="1"/>
      <c r="HUT4" s="2" t="s">
        <v>3</v>
      </c>
      <c r="HUU4" s="3" t="s">
        <v>4</v>
      </c>
      <c r="HUV4" s="3" t="s">
        <v>5</v>
      </c>
      <c r="HUW4" s="1"/>
      <c r="HUX4" s="2" t="s">
        <v>3</v>
      </c>
      <c r="HUY4" s="3" t="s">
        <v>4</v>
      </c>
      <c r="HUZ4" s="3" t="s">
        <v>5</v>
      </c>
      <c r="HVA4" s="1"/>
      <c r="HVB4" s="2" t="s">
        <v>3</v>
      </c>
      <c r="HVC4" s="3" t="s">
        <v>4</v>
      </c>
      <c r="HVD4" s="3" t="s">
        <v>5</v>
      </c>
      <c r="HVE4" s="1"/>
      <c r="HVF4" s="2" t="s">
        <v>3</v>
      </c>
      <c r="HVG4" s="3" t="s">
        <v>4</v>
      </c>
      <c r="HVH4" s="3" t="s">
        <v>5</v>
      </c>
      <c r="HVI4" s="1"/>
      <c r="HVJ4" s="2" t="s">
        <v>3</v>
      </c>
      <c r="HVK4" s="3" t="s">
        <v>4</v>
      </c>
      <c r="HVL4" s="3" t="s">
        <v>5</v>
      </c>
      <c r="HVM4" s="1"/>
      <c r="HVN4" s="2" t="s">
        <v>3</v>
      </c>
      <c r="HVO4" s="3" t="s">
        <v>4</v>
      </c>
      <c r="HVP4" s="3" t="s">
        <v>5</v>
      </c>
      <c r="HVQ4" s="1"/>
      <c r="HVR4" s="2" t="s">
        <v>3</v>
      </c>
      <c r="HVS4" s="3" t="s">
        <v>4</v>
      </c>
      <c r="HVT4" s="3" t="s">
        <v>5</v>
      </c>
      <c r="HVU4" s="1"/>
      <c r="HVV4" s="2" t="s">
        <v>3</v>
      </c>
      <c r="HVW4" s="3" t="s">
        <v>4</v>
      </c>
      <c r="HVX4" s="3" t="s">
        <v>5</v>
      </c>
      <c r="HVY4" s="1"/>
      <c r="HVZ4" s="2" t="s">
        <v>3</v>
      </c>
      <c r="HWA4" s="3" t="s">
        <v>4</v>
      </c>
      <c r="HWB4" s="3" t="s">
        <v>5</v>
      </c>
      <c r="HWC4" s="1"/>
      <c r="HWD4" s="2" t="s">
        <v>3</v>
      </c>
      <c r="HWE4" s="3" t="s">
        <v>4</v>
      </c>
      <c r="HWF4" s="3" t="s">
        <v>5</v>
      </c>
      <c r="HWG4" s="1"/>
      <c r="HWH4" s="2" t="s">
        <v>3</v>
      </c>
      <c r="HWI4" s="3" t="s">
        <v>4</v>
      </c>
      <c r="HWJ4" s="3" t="s">
        <v>5</v>
      </c>
      <c r="HWK4" s="1"/>
      <c r="HWL4" s="2" t="s">
        <v>3</v>
      </c>
      <c r="HWM4" s="3" t="s">
        <v>4</v>
      </c>
      <c r="HWN4" s="3" t="s">
        <v>5</v>
      </c>
      <c r="HWO4" s="1"/>
      <c r="HWP4" s="2" t="s">
        <v>3</v>
      </c>
      <c r="HWQ4" s="3" t="s">
        <v>4</v>
      </c>
      <c r="HWR4" s="3" t="s">
        <v>5</v>
      </c>
      <c r="HWS4" s="1"/>
      <c r="HWT4" s="2" t="s">
        <v>3</v>
      </c>
      <c r="HWU4" s="3" t="s">
        <v>4</v>
      </c>
      <c r="HWV4" s="3" t="s">
        <v>5</v>
      </c>
      <c r="HWW4" s="1"/>
      <c r="HWX4" s="2" t="s">
        <v>3</v>
      </c>
      <c r="HWY4" s="3" t="s">
        <v>4</v>
      </c>
      <c r="HWZ4" s="3" t="s">
        <v>5</v>
      </c>
      <c r="HXA4" s="1"/>
      <c r="HXB4" s="2" t="s">
        <v>3</v>
      </c>
      <c r="HXC4" s="3" t="s">
        <v>4</v>
      </c>
      <c r="HXD4" s="3" t="s">
        <v>5</v>
      </c>
      <c r="HXE4" s="1"/>
      <c r="HXF4" s="2" t="s">
        <v>3</v>
      </c>
      <c r="HXG4" s="3" t="s">
        <v>4</v>
      </c>
      <c r="HXH4" s="3" t="s">
        <v>5</v>
      </c>
      <c r="HXI4" s="1"/>
      <c r="HXJ4" s="2" t="s">
        <v>3</v>
      </c>
      <c r="HXK4" s="3" t="s">
        <v>4</v>
      </c>
      <c r="HXL4" s="3" t="s">
        <v>5</v>
      </c>
      <c r="HXM4" s="1"/>
      <c r="HXN4" s="2" t="s">
        <v>3</v>
      </c>
      <c r="HXO4" s="3" t="s">
        <v>4</v>
      </c>
      <c r="HXP4" s="3" t="s">
        <v>5</v>
      </c>
      <c r="HXQ4" s="1"/>
      <c r="HXR4" s="2" t="s">
        <v>3</v>
      </c>
      <c r="HXS4" s="3" t="s">
        <v>4</v>
      </c>
      <c r="HXT4" s="3" t="s">
        <v>5</v>
      </c>
      <c r="HXU4" s="1"/>
      <c r="HXV4" s="2" t="s">
        <v>3</v>
      </c>
      <c r="HXW4" s="3" t="s">
        <v>4</v>
      </c>
      <c r="HXX4" s="3" t="s">
        <v>5</v>
      </c>
      <c r="HXY4" s="1"/>
      <c r="HXZ4" s="2" t="s">
        <v>3</v>
      </c>
      <c r="HYA4" s="3" t="s">
        <v>4</v>
      </c>
      <c r="HYB4" s="3" t="s">
        <v>5</v>
      </c>
      <c r="HYC4" s="1"/>
      <c r="HYD4" s="2" t="s">
        <v>3</v>
      </c>
      <c r="HYE4" s="3" t="s">
        <v>4</v>
      </c>
      <c r="HYF4" s="3" t="s">
        <v>5</v>
      </c>
      <c r="HYG4" s="1"/>
      <c r="HYH4" s="2" t="s">
        <v>3</v>
      </c>
      <c r="HYI4" s="3" t="s">
        <v>4</v>
      </c>
      <c r="HYJ4" s="3" t="s">
        <v>5</v>
      </c>
      <c r="HYK4" s="1"/>
      <c r="HYL4" s="2" t="s">
        <v>3</v>
      </c>
      <c r="HYM4" s="3" t="s">
        <v>4</v>
      </c>
      <c r="HYN4" s="3" t="s">
        <v>5</v>
      </c>
      <c r="HYO4" s="1"/>
      <c r="HYP4" s="2" t="s">
        <v>3</v>
      </c>
      <c r="HYQ4" s="3" t="s">
        <v>4</v>
      </c>
      <c r="HYR4" s="3" t="s">
        <v>5</v>
      </c>
      <c r="HYS4" s="1"/>
      <c r="HYT4" s="2" t="s">
        <v>3</v>
      </c>
      <c r="HYU4" s="3" t="s">
        <v>4</v>
      </c>
      <c r="HYV4" s="3" t="s">
        <v>5</v>
      </c>
      <c r="HYW4" s="1"/>
      <c r="HYX4" s="2" t="s">
        <v>3</v>
      </c>
      <c r="HYY4" s="3" t="s">
        <v>4</v>
      </c>
      <c r="HYZ4" s="3" t="s">
        <v>5</v>
      </c>
      <c r="HZA4" s="1"/>
      <c r="HZB4" s="2" t="s">
        <v>3</v>
      </c>
      <c r="HZC4" s="3" t="s">
        <v>4</v>
      </c>
      <c r="HZD4" s="3" t="s">
        <v>5</v>
      </c>
      <c r="HZE4" s="1"/>
      <c r="HZF4" s="2" t="s">
        <v>3</v>
      </c>
      <c r="HZG4" s="3" t="s">
        <v>4</v>
      </c>
      <c r="HZH4" s="3" t="s">
        <v>5</v>
      </c>
      <c r="HZI4" s="1"/>
      <c r="HZJ4" s="2" t="s">
        <v>3</v>
      </c>
      <c r="HZK4" s="3" t="s">
        <v>4</v>
      </c>
      <c r="HZL4" s="3" t="s">
        <v>5</v>
      </c>
      <c r="HZM4" s="1"/>
      <c r="HZN4" s="2" t="s">
        <v>3</v>
      </c>
      <c r="HZO4" s="3" t="s">
        <v>4</v>
      </c>
      <c r="HZP4" s="3" t="s">
        <v>5</v>
      </c>
      <c r="HZQ4" s="1"/>
      <c r="HZR4" s="2" t="s">
        <v>3</v>
      </c>
      <c r="HZS4" s="3" t="s">
        <v>4</v>
      </c>
      <c r="HZT4" s="3" t="s">
        <v>5</v>
      </c>
      <c r="HZU4" s="1"/>
      <c r="HZV4" s="2" t="s">
        <v>3</v>
      </c>
      <c r="HZW4" s="3" t="s">
        <v>4</v>
      </c>
      <c r="HZX4" s="3" t="s">
        <v>5</v>
      </c>
      <c r="HZY4" s="1"/>
      <c r="HZZ4" s="2" t="s">
        <v>3</v>
      </c>
      <c r="IAA4" s="3" t="s">
        <v>4</v>
      </c>
      <c r="IAB4" s="3" t="s">
        <v>5</v>
      </c>
      <c r="IAC4" s="1"/>
      <c r="IAD4" s="2" t="s">
        <v>3</v>
      </c>
      <c r="IAE4" s="3" t="s">
        <v>4</v>
      </c>
      <c r="IAF4" s="3" t="s">
        <v>5</v>
      </c>
      <c r="IAG4" s="1"/>
      <c r="IAH4" s="2" t="s">
        <v>3</v>
      </c>
      <c r="IAI4" s="3" t="s">
        <v>4</v>
      </c>
      <c r="IAJ4" s="3" t="s">
        <v>5</v>
      </c>
      <c r="IAK4" s="1"/>
      <c r="IAL4" s="2" t="s">
        <v>3</v>
      </c>
      <c r="IAM4" s="3" t="s">
        <v>4</v>
      </c>
      <c r="IAN4" s="3" t="s">
        <v>5</v>
      </c>
      <c r="IAO4" s="1"/>
      <c r="IAP4" s="2" t="s">
        <v>3</v>
      </c>
      <c r="IAQ4" s="3" t="s">
        <v>4</v>
      </c>
      <c r="IAR4" s="3" t="s">
        <v>5</v>
      </c>
      <c r="IAS4" s="1"/>
      <c r="IAT4" s="2" t="s">
        <v>3</v>
      </c>
      <c r="IAU4" s="3" t="s">
        <v>4</v>
      </c>
      <c r="IAV4" s="3" t="s">
        <v>5</v>
      </c>
      <c r="IAW4" s="1"/>
      <c r="IAX4" s="2" t="s">
        <v>3</v>
      </c>
      <c r="IAY4" s="3" t="s">
        <v>4</v>
      </c>
      <c r="IAZ4" s="3" t="s">
        <v>5</v>
      </c>
      <c r="IBA4" s="1"/>
      <c r="IBB4" s="2" t="s">
        <v>3</v>
      </c>
      <c r="IBC4" s="3" t="s">
        <v>4</v>
      </c>
      <c r="IBD4" s="3" t="s">
        <v>5</v>
      </c>
      <c r="IBE4" s="1"/>
      <c r="IBF4" s="2" t="s">
        <v>3</v>
      </c>
      <c r="IBG4" s="3" t="s">
        <v>4</v>
      </c>
      <c r="IBH4" s="3" t="s">
        <v>5</v>
      </c>
      <c r="IBI4" s="1"/>
      <c r="IBJ4" s="2" t="s">
        <v>3</v>
      </c>
      <c r="IBK4" s="3" t="s">
        <v>4</v>
      </c>
      <c r="IBL4" s="3" t="s">
        <v>5</v>
      </c>
      <c r="IBM4" s="1"/>
      <c r="IBN4" s="2" t="s">
        <v>3</v>
      </c>
      <c r="IBO4" s="3" t="s">
        <v>4</v>
      </c>
      <c r="IBP4" s="3" t="s">
        <v>5</v>
      </c>
      <c r="IBQ4" s="1"/>
      <c r="IBR4" s="2" t="s">
        <v>3</v>
      </c>
      <c r="IBS4" s="3" t="s">
        <v>4</v>
      </c>
      <c r="IBT4" s="3" t="s">
        <v>5</v>
      </c>
      <c r="IBU4" s="1"/>
      <c r="IBV4" s="2" t="s">
        <v>3</v>
      </c>
      <c r="IBW4" s="3" t="s">
        <v>4</v>
      </c>
      <c r="IBX4" s="3" t="s">
        <v>5</v>
      </c>
      <c r="IBY4" s="1"/>
      <c r="IBZ4" s="2" t="s">
        <v>3</v>
      </c>
      <c r="ICA4" s="3" t="s">
        <v>4</v>
      </c>
      <c r="ICB4" s="3" t="s">
        <v>5</v>
      </c>
      <c r="ICC4" s="1"/>
      <c r="ICD4" s="2" t="s">
        <v>3</v>
      </c>
      <c r="ICE4" s="3" t="s">
        <v>4</v>
      </c>
      <c r="ICF4" s="3" t="s">
        <v>5</v>
      </c>
      <c r="ICG4" s="1"/>
      <c r="ICH4" s="2" t="s">
        <v>3</v>
      </c>
      <c r="ICI4" s="3" t="s">
        <v>4</v>
      </c>
      <c r="ICJ4" s="3" t="s">
        <v>5</v>
      </c>
      <c r="ICK4" s="1"/>
      <c r="ICL4" s="2" t="s">
        <v>3</v>
      </c>
      <c r="ICM4" s="3" t="s">
        <v>4</v>
      </c>
      <c r="ICN4" s="3" t="s">
        <v>5</v>
      </c>
      <c r="ICO4" s="1"/>
      <c r="ICP4" s="2" t="s">
        <v>3</v>
      </c>
      <c r="ICQ4" s="3" t="s">
        <v>4</v>
      </c>
      <c r="ICR4" s="3" t="s">
        <v>5</v>
      </c>
      <c r="ICS4" s="1"/>
      <c r="ICT4" s="2" t="s">
        <v>3</v>
      </c>
      <c r="ICU4" s="3" t="s">
        <v>4</v>
      </c>
      <c r="ICV4" s="3" t="s">
        <v>5</v>
      </c>
      <c r="ICW4" s="1"/>
      <c r="ICX4" s="2" t="s">
        <v>3</v>
      </c>
      <c r="ICY4" s="3" t="s">
        <v>4</v>
      </c>
      <c r="ICZ4" s="3" t="s">
        <v>5</v>
      </c>
      <c r="IDA4" s="1"/>
      <c r="IDB4" s="2" t="s">
        <v>3</v>
      </c>
      <c r="IDC4" s="3" t="s">
        <v>4</v>
      </c>
      <c r="IDD4" s="3" t="s">
        <v>5</v>
      </c>
      <c r="IDE4" s="1"/>
      <c r="IDF4" s="2" t="s">
        <v>3</v>
      </c>
      <c r="IDG4" s="3" t="s">
        <v>4</v>
      </c>
      <c r="IDH4" s="3" t="s">
        <v>5</v>
      </c>
      <c r="IDI4" s="1"/>
      <c r="IDJ4" s="2" t="s">
        <v>3</v>
      </c>
      <c r="IDK4" s="3" t="s">
        <v>4</v>
      </c>
      <c r="IDL4" s="3" t="s">
        <v>5</v>
      </c>
      <c r="IDM4" s="1"/>
      <c r="IDN4" s="2" t="s">
        <v>3</v>
      </c>
      <c r="IDO4" s="3" t="s">
        <v>4</v>
      </c>
      <c r="IDP4" s="3" t="s">
        <v>5</v>
      </c>
      <c r="IDQ4" s="1"/>
      <c r="IDR4" s="2" t="s">
        <v>3</v>
      </c>
      <c r="IDS4" s="3" t="s">
        <v>4</v>
      </c>
      <c r="IDT4" s="3" t="s">
        <v>5</v>
      </c>
      <c r="IDU4" s="1"/>
      <c r="IDV4" s="2" t="s">
        <v>3</v>
      </c>
      <c r="IDW4" s="3" t="s">
        <v>4</v>
      </c>
      <c r="IDX4" s="3" t="s">
        <v>5</v>
      </c>
      <c r="IDY4" s="1"/>
      <c r="IDZ4" s="2" t="s">
        <v>3</v>
      </c>
      <c r="IEA4" s="3" t="s">
        <v>4</v>
      </c>
      <c r="IEB4" s="3" t="s">
        <v>5</v>
      </c>
      <c r="IEC4" s="1"/>
      <c r="IED4" s="2" t="s">
        <v>3</v>
      </c>
      <c r="IEE4" s="3" t="s">
        <v>4</v>
      </c>
      <c r="IEF4" s="3" t="s">
        <v>5</v>
      </c>
      <c r="IEG4" s="1"/>
      <c r="IEH4" s="2" t="s">
        <v>3</v>
      </c>
      <c r="IEI4" s="3" t="s">
        <v>4</v>
      </c>
      <c r="IEJ4" s="3" t="s">
        <v>5</v>
      </c>
      <c r="IEK4" s="1"/>
      <c r="IEL4" s="2" t="s">
        <v>3</v>
      </c>
      <c r="IEM4" s="3" t="s">
        <v>4</v>
      </c>
      <c r="IEN4" s="3" t="s">
        <v>5</v>
      </c>
      <c r="IEO4" s="1"/>
      <c r="IEP4" s="2" t="s">
        <v>3</v>
      </c>
      <c r="IEQ4" s="3" t="s">
        <v>4</v>
      </c>
      <c r="IER4" s="3" t="s">
        <v>5</v>
      </c>
      <c r="IES4" s="1"/>
      <c r="IET4" s="2" t="s">
        <v>3</v>
      </c>
      <c r="IEU4" s="3" t="s">
        <v>4</v>
      </c>
      <c r="IEV4" s="3" t="s">
        <v>5</v>
      </c>
      <c r="IEW4" s="1"/>
      <c r="IEX4" s="2" t="s">
        <v>3</v>
      </c>
      <c r="IEY4" s="3" t="s">
        <v>4</v>
      </c>
      <c r="IEZ4" s="3" t="s">
        <v>5</v>
      </c>
      <c r="IFA4" s="1"/>
      <c r="IFB4" s="2" t="s">
        <v>3</v>
      </c>
      <c r="IFC4" s="3" t="s">
        <v>4</v>
      </c>
      <c r="IFD4" s="3" t="s">
        <v>5</v>
      </c>
      <c r="IFE4" s="1"/>
      <c r="IFF4" s="2" t="s">
        <v>3</v>
      </c>
      <c r="IFG4" s="3" t="s">
        <v>4</v>
      </c>
      <c r="IFH4" s="3" t="s">
        <v>5</v>
      </c>
      <c r="IFI4" s="1"/>
      <c r="IFJ4" s="2" t="s">
        <v>3</v>
      </c>
      <c r="IFK4" s="3" t="s">
        <v>4</v>
      </c>
      <c r="IFL4" s="3" t="s">
        <v>5</v>
      </c>
      <c r="IFM4" s="1"/>
      <c r="IFN4" s="2" t="s">
        <v>3</v>
      </c>
      <c r="IFO4" s="3" t="s">
        <v>4</v>
      </c>
      <c r="IFP4" s="3" t="s">
        <v>5</v>
      </c>
      <c r="IFQ4" s="1"/>
      <c r="IFR4" s="2" t="s">
        <v>3</v>
      </c>
      <c r="IFS4" s="3" t="s">
        <v>4</v>
      </c>
      <c r="IFT4" s="3" t="s">
        <v>5</v>
      </c>
      <c r="IFU4" s="1"/>
      <c r="IFV4" s="2" t="s">
        <v>3</v>
      </c>
      <c r="IFW4" s="3" t="s">
        <v>4</v>
      </c>
      <c r="IFX4" s="3" t="s">
        <v>5</v>
      </c>
      <c r="IFY4" s="1"/>
      <c r="IFZ4" s="2" t="s">
        <v>3</v>
      </c>
      <c r="IGA4" s="3" t="s">
        <v>4</v>
      </c>
      <c r="IGB4" s="3" t="s">
        <v>5</v>
      </c>
      <c r="IGC4" s="1"/>
      <c r="IGD4" s="2" t="s">
        <v>3</v>
      </c>
      <c r="IGE4" s="3" t="s">
        <v>4</v>
      </c>
      <c r="IGF4" s="3" t="s">
        <v>5</v>
      </c>
      <c r="IGG4" s="1"/>
      <c r="IGH4" s="2" t="s">
        <v>3</v>
      </c>
      <c r="IGI4" s="3" t="s">
        <v>4</v>
      </c>
      <c r="IGJ4" s="3" t="s">
        <v>5</v>
      </c>
      <c r="IGK4" s="1"/>
      <c r="IGL4" s="2" t="s">
        <v>3</v>
      </c>
      <c r="IGM4" s="3" t="s">
        <v>4</v>
      </c>
      <c r="IGN4" s="3" t="s">
        <v>5</v>
      </c>
      <c r="IGO4" s="1"/>
      <c r="IGP4" s="2" t="s">
        <v>3</v>
      </c>
      <c r="IGQ4" s="3" t="s">
        <v>4</v>
      </c>
      <c r="IGR4" s="3" t="s">
        <v>5</v>
      </c>
      <c r="IGS4" s="1"/>
      <c r="IGT4" s="2" t="s">
        <v>3</v>
      </c>
      <c r="IGU4" s="3" t="s">
        <v>4</v>
      </c>
      <c r="IGV4" s="3" t="s">
        <v>5</v>
      </c>
      <c r="IGW4" s="1"/>
      <c r="IGX4" s="2" t="s">
        <v>3</v>
      </c>
      <c r="IGY4" s="3" t="s">
        <v>4</v>
      </c>
      <c r="IGZ4" s="3" t="s">
        <v>5</v>
      </c>
      <c r="IHA4" s="1"/>
      <c r="IHB4" s="2" t="s">
        <v>3</v>
      </c>
      <c r="IHC4" s="3" t="s">
        <v>4</v>
      </c>
      <c r="IHD4" s="3" t="s">
        <v>5</v>
      </c>
      <c r="IHE4" s="1"/>
      <c r="IHF4" s="2" t="s">
        <v>3</v>
      </c>
      <c r="IHG4" s="3" t="s">
        <v>4</v>
      </c>
      <c r="IHH4" s="3" t="s">
        <v>5</v>
      </c>
      <c r="IHI4" s="1"/>
      <c r="IHJ4" s="2" t="s">
        <v>3</v>
      </c>
      <c r="IHK4" s="3" t="s">
        <v>4</v>
      </c>
      <c r="IHL4" s="3" t="s">
        <v>5</v>
      </c>
      <c r="IHM4" s="1"/>
      <c r="IHN4" s="2" t="s">
        <v>3</v>
      </c>
      <c r="IHO4" s="3" t="s">
        <v>4</v>
      </c>
      <c r="IHP4" s="3" t="s">
        <v>5</v>
      </c>
      <c r="IHQ4" s="1"/>
      <c r="IHR4" s="2" t="s">
        <v>3</v>
      </c>
      <c r="IHS4" s="3" t="s">
        <v>4</v>
      </c>
      <c r="IHT4" s="3" t="s">
        <v>5</v>
      </c>
      <c r="IHU4" s="1"/>
      <c r="IHV4" s="2" t="s">
        <v>3</v>
      </c>
      <c r="IHW4" s="3" t="s">
        <v>4</v>
      </c>
      <c r="IHX4" s="3" t="s">
        <v>5</v>
      </c>
      <c r="IHY4" s="1"/>
      <c r="IHZ4" s="2" t="s">
        <v>3</v>
      </c>
      <c r="IIA4" s="3" t="s">
        <v>4</v>
      </c>
      <c r="IIB4" s="3" t="s">
        <v>5</v>
      </c>
      <c r="IIC4" s="1"/>
      <c r="IID4" s="2" t="s">
        <v>3</v>
      </c>
      <c r="IIE4" s="3" t="s">
        <v>4</v>
      </c>
      <c r="IIF4" s="3" t="s">
        <v>5</v>
      </c>
      <c r="IIG4" s="1"/>
      <c r="IIH4" s="2" t="s">
        <v>3</v>
      </c>
      <c r="III4" s="3" t="s">
        <v>4</v>
      </c>
      <c r="IIJ4" s="3" t="s">
        <v>5</v>
      </c>
      <c r="IIK4" s="1"/>
      <c r="IIL4" s="2" t="s">
        <v>3</v>
      </c>
      <c r="IIM4" s="3" t="s">
        <v>4</v>
      </c>
      <c r="IIN4" s="3" t="s">
        <v>5</v>
      </c>
      <c r="IIO4" s="1"/>
      <c r="IIP4" s="2" t="s">
        <v>3</v>
      </c>
      <c r="IIQ4" s="3" t="s">
        <v>4</v>
      </c>
      <c r="IIR4" s="3" t="s">
        <v>5</v>
      </c>
      <c r="IIS4" s="1"/>
      <c r="IIT4" s="2" t="s">
        <v>3</v>
      </c>
      <c r="IIU4" s="3" t="s">
        <v>4</v>
      </c>
      <c r="IIV4" s="3" t="s">
        <v>5</v>
      </c>
      <c r="IIW4" s="1"/>
      <c r="IIX4" s="2" t="s">
        <v>3</v>
      </c>
      <c r="IIY4" s="3" t="s">
        <v>4</v>
      </c>
      <c r="IIZ4" s="3" t="s">
        <v>5</v>
      </c>
      <c r="IJA4" s="1"/>
      <c r="IJB4" s="2" t="s">
        <v>3</v>
      </c>
      <c r="IJC4" s="3" t="s">
        <v>4</v>
      </c>
      <c r="IJD4" s="3" t="s">
        <v>5</v>
      </c>
      <c r="IJE4" s="1"/>
      <c r="IJF4" s="2" t="s">
        <v>3</v>
      </c>
      <c r="IJG4" s="3" t="s">
        <v>4</v>
      </c>
      <c r="IJH4" s="3" t="s">
        <v>5</v>
      </c>
      <c r="IJI4" s="1"/>
      <c r="IJJ4" s="2" t="s">
        <v>3</v>
      </c>
      <c r="IJK4" s="3" t="s">
        <v>4</v>
      </c>
      <c r="IJL4" s="3" t="s">
        <v>5</v>
      </c>
      <c r="IJM4" s="1"/>
      <c r="IJN4" s="2" t="s">
        <v>3</v>
      </c>
      <c r="IJO4" s="3" t="s">
        <v>4</v>
      </c>
      <c r="IJP4" s="3" t="s">
        <v>5</v>
      </c>
      <c r="IJQ4" s="1"/>
      <c r="IJR4" s="2" t="s">
        <v>3</v>
      </c>
      <c r="IJS4" s="3" t="s">
        <v>4</v>
      </c>
      <c r="IJT4" s="3" t="s">
        <v>5</v>
      </c>
      <c r="IJU4" s="1"/>
      <c r="IJV4" s="2" t="s">
        <v>3</v>
      </c>
      <c r="IJW4" s="3" t="s">
        <v>4</v>
      </c>
      <c r="IJX4" s="3" t="s">
        <v>5</v>
      </c>
      <c r="IJY4" s="1"/>
      <c r="IJZ4" s="2" t="s">
        <v>3</v>
      </c>
      <c r="IKA4" s="3" t="s">
        <v>4</v>
      </c>
      <c r="IKB4" s="3" t="s">
        <v>5</v>
      </c>
      <c r="IKC4" s="1"/>
      <c r="IKD4" s="2" t="s">
        <v>3</v>
      </c>
      <c r="IKE4" s="3" t="s">
        <v>4</v>
      </c>
      <c r="IKF4" s="3" t="s">
        <v>5</v>
      </c>
      <c r="IKG4" s="1"/>
      <c r="IKH4" s="2" t="s">
        <v>3</v>
      </c>
      <c r="IKI4" s="3" t="s">
        <v>4</v>
      </c>
      <c r="IKJ4" s="3" t="s">
        <v>5</v>
      </c>
      <c r="IKK4" s="1"/>
      <c r="IKL4" s="2" t="s">
        <v>3</v>
      </c>
      <c r="IKM4" s="3" t="s">
        <v>4</v>
      </c>
      <c r="IKN4" s="3" t="s">
        <v>5</v>
      </c>
      <c r="IKO4" s="1"/>
      <c r="IKP4" s="2" t="s">
        <v>3</v>
      </c>
      <c r="IKQ4" s="3" t="s">
        <v>4</v>
      </c>
      <c r="IKR4" s="3" t="s">
        <v>5</v>
      </c>
      <c r="IKS4" s="1"/>
      <c r="IKT4" s="2" t="s">
        <v>3</v>
      </c>
      <c r="IKU4" s="3" t="s">
        <v>4</v>
      </c>
      <c r="IKV4" s="3" t="s">
        <v>5</v>
      </c>
      <c r="IKW4" s="1"/>
      <c r="IKX4" s="2" t="s">
        <v>3</v>
      </c>
      <c r="IKY4" s="3" t="s">
        <v>4</v>
      </c>
      <c r="IKZ4" s="3" t="s">
        <v>5</v>
      </c>
      <c r="ILA4" s="1"/>
      <c r="ILB4" s="2" t="s">
        <v>3</v>
      </c>
      <c r="ILC4" s="3" t="s">
        <v>4</v>
      </c>
      <c r="ILD4" s="3" t="s">
        <v>5</v>
      </c>
      <c r="ILE4" s="1"/>
      <c r="ILF4" s="2" t="s">
        <v>3</v>
      </c>
      <c r="ILG4" s="3" t="s">
        <v>4</v>
      </c>
      <c r="ILH4" s="3" t="s">
        <v>5</v>
      </c>
      <c r="ILI4" s="1"/>
      <c r="ILJ4" s="2" t="s">
        <v>3</v>
      </c>
      <c r="ILK4" s="3" t="s">
        <v>4</v>
      </c>
      <c r="ILL4" s="3" t="s">
        <v>5</v>
      </c>
      <c r="ILM4" s="1"/>
      <c r="ILN4" s="2" t="s">
        <v>3</v>
      </c>
      <c r="ILO4" s="3" t="s">
        <v>4</v>
      </c>
      <c r="ILP4" s="3" t="s">
        <v>5</v>
      </c>
      <c r="ILQ4" s="1"/>
      <c r="ILR4" s="2" t="s">
        <v>3</v>
      </c>
      <c r="ILS4" s="3" t="s">
        <v>4</v>
      </c>
      <c r="ILT4" s="3" t="s">
        <v>5</v>
      </c>
      <c r="ILU4" s="1"/>
      <c r="ILV4" s="2" t="s">
        <v>3</v>
      </c>
      <c r="ILW4" s="3" t="s">
        <v>4</v>
      </c>
      <c r="ILX4" s="3" t="s">
        <v>5</v>
      </c>
      <c r="ILY4" s="1"/>
      <c r="ILZ4" s="2" t="s">
        <v>3</v>
      </c>
      <c r="IMA4" s="3" t="s">
        <v>4</v>
      </c>
      <c r="IMB4" s="3" t="s">
        <v>5</v>
      </c>
      <c r="IMC4" s="1"/>
      <c r="IMD4" s="2" t="s">
        <v>3</v>
      </c>
      <c r="IME4" s="3" t="s">
        <v>4</v>
      </c>
      <c r="IMF4" s="3" t="s">
        <v>5</v>
      </c>
      <c r="IMG4" s="1"/>
      <c r="IMH4" s="2" t="s">
        <v>3</v>
      </c>
      <c r="IMI4" s="3" t="s">
        <v>4</v>
      </c>
      <c r="IMJ4" s="3" t="s">
        <v>5</v>
      </c>
      <c r="IMK4" s="1"/>
      <c r="IML4" s="2" t="s">
        <v>3</v>
      </c>
      <c r="IMM4" s="3" t="s">
        <v>4</v>
      </c>
      <c r="IMN4" s="3" t="s">
        <v>5</v>
      </c>
      <c r="IMO4" s="1"/>
      <c r="IMP4" s="2" t="s">
        <v>3</v>
      </c>
      <c r="IMQ4" s="3" t="s">
        <v>4</v>
      </c>
      <c r="IMR4" s="3" t="s">
        <v>5</v>
      </c>
      <c r="IMS4" s="1"/>
      <c r="IMT4" s="2" t="s">
        <v>3</v>
      </c>
      <c r="IMU4" s="3" t="s">
        <v>4</v>
      </c>
      <c r="IMV4" s="3" t="s">
        <v>5</v>
      </c>
      <c r="IMW4" s="1"/>
      <c r="IMX4" s="2" t="s">
        <v>3</v>
      </c>
      <c r="IMY4" s="3" t="s">
        <v>4</v>
      </c>
      <c r="IMZ4" s="3" t="s">
        <v>5</v>
      </c>
      <c r="INA4" s="1"/>
      <c r="INB4" s="2" t="s">
        <v>3</v>
      </c>
      <c r="INC4" s="3" t="s">
        <v>4</v>
      </c>
      <c r="IND4" s="3" t="s">
        <v>5</v>
      </c>
      <c r="INE4" s="1"/>
      <c r="INF4" s="2" t="s">
        <v>3</v>
      </c>
      <c r="ING4" s="3" t="s">
        <v>4</v>
      </c>
      <c r="INH4" s="3" t="s">
        <v>5</v>
      </c>
      <c r="INI4" s="1"/>
      <c r="INJ4" s="2" t="s">
        <v>3</v>
      </c>
      <c r="INK4" s="3" t="s">
        <v>4</v>
      </c>
      <c r="INL4" s="3" t="s">
        <v>5</v>
      </c>
      <c r="INM4" s="1"/>
      <c r="INN4" s="2" t="s">
        <v>3</v>
      </c>
      <c r="INO4" s="3" t="s">
        <v>4</v>
      </c>
      <c r="INP4" s="3" t="s">
        <v>5</v>
      </c>
      <c r="INQ4" s="1"/>
      <c r="INR4" s="2" t="s">
        <v>3</v>
      </c>
      <c r="INS4" s="3" t="s">
        <v>4</v>
      </c>
      <c r="INT4" s="3" t="s">
        <v>5</v>
      </c>
      <c r="INU4" s="1"/>
      <c r="INV4" s="2" t="s">
        <v>3</v>
      </c>
      <c r="INW4" s="3" t="s">
        <v>4</v>
      </c>
      <c r="INX4" s="3" t="s">
        <v>5</v>
      </c>
      <c r="INY4" s="1"/>
      <c r="INZ4" s="2" t="s">
        <v>3</v>
      </c>
      <c r="IOA4" s="3" t="s">
        <v>4</v>
      </c>
      <c r="IOB4" s="3" t="s">
        <v>5</v>
      </c>
      <c r="IOC4" s="1"/>
      <c r="IOD4" s="2" t="s">
        <v>3</v>
      </c>
      <c r="IOE4" s="3" t="s">
        <v>4</v>
      </c>
      <c r="IOF4" s="3" t="s">
        <v>5</v>
      </c>
      <c r="IOG4" s="1"/>
      <c r="IOH4" s="2" t="s">
        <v>3</v>
      </c>
      <c r="IOI4" s="3" t="s">
        <v>4</v>
      </c>
      <c r="IOJ4" s="3" t="s">
        <v>5</v>
      </c>
      <c r="IOK4" s="1"/>
      <c r="IOL4" s="2" t="s">
        <v>3</v>
      </c>
      <c r="IOM4" s="3" t="s">
        <v>4</v>
      </c>
      <c r="ION4" s="3" t="s">
        <v>5</v>
      </c>
      <c r="IOO4" s="1"/>
      <c r="IOP4" s="2" t="s">
        <v>3</v>
      </c>
      <c r="IOQ4" s="3" t="s">
        <v>4</v>
      </c>
      <c r="IOR4" s="3" t="s">
        <v>5</v>
      </c>
      <c r="IOS4" s="1"/>
      <c r="IOT4" s="2" t="s">
        <v>3</v>
      </c>
      <c r="IOU4" s="3" t="s">
        <v>4</v>
      </c>
      <c r="IOV4" s="3" t="s">
        <v>5</v>
      </c>
      <c r="IOW4" s="1"/>
      <c r="IOX4" s="2" t="s">
        <v>3</v>
      </c>
      <c r="IOY4" s="3" t="s">
        <v>4</v>
      </c>
      <c r="IOZ4" s="3" t="s">
        <v>5</v>
      </c>
      <c r="IPA4" s="1"/>
      <c r="IPB4" s="2" t="s">
        <v>3</v>
      </c>
      <c r="IPC4" s="3" t="s">
        <v>4</v>
      </c>
      <c r="IPD4" s="3" t="s">
        <v>5</v>
      </c>
      <c r="IPE4" s="1"/>
      <c r="IPF4" s="2" t="s">
        <v>3</v>
      </c>
      <c r="IPG4" s="3" t="s">
        <v>4</v>
      </c>
      <c r="IPH4" s="3" t="s">
        <v>5</v>
      </c>
      <c r="IPI4" s="1"/>
      <c r="IPJ4" s="2" t="s">
        <v>3</v>
      </c>
      <c r="IPK4" s="3" t="s">
        <v>4</v>
      </c>
      <c r="IPL4" s="3" t="s">
        <v>5</v>
      </c>
      <c r="IPM4" s="1"/>
      <c r="IPN4" s="2" t="s">
        <v>3</v>
      </c>
      <c r="IPO4" s="3" t="s">
        <v>4</v>
      </c>
      <c r="IPP4" s="3" t="s">
        <v>5</v>
      </c>
      <c r="IPQ4" s="1"/>
      <c r="IPR4" s="2" t="s">
        <v>3</v>
      </c>
      <c r="IPS4" s="3" t="s">
        <v>4</v>
      </c>
      <c r="IPT4" s="3" t="s">
        <v>5</v>
      </c>
      <c r="IPU4" s="1"/>
      <c r="IPV4" s="2" t="s">
        <v>3</v>
      </c>
      <c r="IPW4" s="3" t="s">
        <v>4</v>
      </c>
      <c r="IPX4" s="3" t="s">
        <v>5</v>
      </c>
      <c r="IPY4" s="1"/>
      <c r="IPZ4" s="2" t="s">
        <v>3</v>
      </c>
      <c r="IQA4" s="3" t="s">
        <v>4</v>
      </c>
      <c r="IQB4" s="3" t="s">
        <v>5</v>
      </c>
      <c r="IQC4" s="1"/>
      <c r="IQD4" s="2" t="s">
        <v>3</v>
      </c>
      <c r="IQE4" s="3" t="s">
        <v>4</v>
      </c>
      <c r="IQF4" s="3" t="s">
        <v>5</v>
      </c>
      <c r="IQG4" s="1"/>
      <c r="IQH4" s="2" t="s">
        <v>3</v>
      </c>
      <c r="IQI4" s="3" t="s">
        <v>4</v>
      </c>
      <c r="IQJ4" s="3" t="s">
        <v>5</v>
      </c>
      <c r="IQK4" s="1"/>
      <c r="IQL4" s="2" t="s">
        <v>3</v>
      </c>
      <c r="IQM4" s="3" t="s">
        <v>4</v>
      </c>
      <c r="IQN4" s="3" t="s">
        <v>5</v>
      </c>
      <c r="IQO4" s="1"/>
      <c r="IQP4" s="2" t="s">
        <v>3</v>
      </c>
      <c r="IQQ4" s="3" t="s">
        <v>4</v>
      </c>
      <c r="IQR4" s="3" t="s">
        <v>5</v>
      </c>
      <c r="IQS4" s="1"/>
      <c r="IQT4" s="2" t="s">
        <v>3</v>
      </c>
      <c r="IQU4" s="3" t="s">
        <v>4</v>
      </c>
      <c r="IQV4" s="3" t="s">
        <v>5</v>
      </c>
      <c r="IQW4" s="1"/>
      <c r="IQX4" s="2" t="s">
        <v>3</v>
      </c>
      <c r="IQY4" s="3" t="s">
        <v>4</v>
      </c>
      <c r="IQZ4" s="3" t="s">
        <v>5</v>
      </c>
      <c r="IRA4" s="1"/>
      <c r="IRB4" s="2" t="s">
        <v>3</v>
      </c>
      <c r="IRC4" s="3" t="s">
        <v>4</v>
      </c>
      <c r="IRD4" s="3" t="s">
        <v>5</v>
      </c>
      <c r="IRE4" s="1"/>
      <c r="IRF4" s="2" t="s">
        <v>3</v>
      </c>
      <c r="IRG4" s="3" t="s">
        <v>4</v>
      </c>
      <c r="IRH4" s="3" t="s">
        <v>5</v>
      </c>
      <c r="IRI4" s="1"/>
      <c r="IRJ4" s="2" t="s">
        <v>3</v>
      </c>
      <c r="IRK4" s="3" t="s">
        <v>4</v>
      </c>
      <c r="IRL4" s="3" t="s">
        <v>5</v>
      </c>
      <c r="IRM4" s="1"/>
      <c r="IRN4" s="2" t="s">
        <v>3</v>
      </c>
      <c r="IRO4" s="3" t="s">
        <v>4</v>
      </c>
      <c r="IRP4" s="3" t="s">
        <v>5</v>
      </c>
      <c r="IRQ4" s="1"/>
      <c r="IRR4" s="2" t="s">
        <v>3</v>
      </c>
      <c r="IRS4" s="3" t="s">
        <v>4</v>
      </c>
      <c r="IRT4" s="3" t="s">
        <v>5</v>
      </c>
      <c r="IRU4" s="1"/>
      <c r="IRV4" s="2" t="s">
        <v>3</v>
      </c>
      <c r="IRW4" s="3" t="s">
        <v>4</v>
      </c>
      <c r="IRX4" s="3" t="s">
        <v>5</v>
      </c>
      <c r="IRY4" s="1"/>
      <c r="IRZ4" s="2" t="s">
        <v>3</v>
      </c>
      <c r="ISA4" s="3" t="s">
        <v>4</v>
      </c>
      <c r="ISB4" s="3" t="s">
        <v>5</v>
      </c>
      <c r="ISC4" s="1"/>
      <c r="ISD4" s="2" t="s">
        <v>3</v>
      </c>
      <c r="ISE4" s="3" t="s">
        <v>4</v>
      </c>
      <c r="ISF4" s="3" t="s">
        <v>5</v>
      </c>
      <c r="ISG4" s="1"/>
      <c r="ISH4" s="2" t="s">
        <v>3</v>
      </c>
      <c r="ISI4" s="3" t="s">
        <v>4</v>
      </c>
      <c r="ISJ4" s="3" t="s">
        <v>5</v>
      </c>
      <c r="ISK4" s="1"/>
      <c r="ISL4" s="2" t="s">
        <v>3</v>
      </c>
      <c r="ISM4" s="3" t="s">
        <v>4</v>
      </c>
      <c r="ISN4" s="3" t="s">
        <v>5</v>
      </c>
      <c r="ISO4" s="1"/>
      <c r="ISP4" s="2" t="s">
        <v>3</v>
      </c>
      <c r="ISQ4" s="3" t="s">
        <v>4</v>
      </c>
      <c r="ISR4" s="3" t="s">
        <v>5</v>
      </c>
      <c r="ISS4" s="1"/>
      <c r="IST4" s="2" t="s">
        <v>3</v>
      </c>
      <c r="ISU4" s="3" t="s">
        <v>4</v>
      </c>
      <c r="ISV4" s="3" t="s">
        <v>5</v>
      </c>
      <c r="ISW4" s="1"/>
      <c r="ISX4" s="2" t="s">
        <v>3</v>
      </c>
      <c r="ISY4" s="3" t="s">
        <v>4</v>
      </c>
      <c r="ISZ4" s="3" t="s">
        <v>5</v>
      </c>
      <c r="ITA4" s="1"/>
      <c r="ITB4" s="2" t="s">
        <v>3</v>
      </c>
      <c r="ITC4" s="3" t="s">
        <v>4</v>
      </c>
      <c r="ITD4" s="3" t="s">
        <v>5</v>
      </c>
      <c r="ITE4" s="1"/>
      <c r="ITF4" s="2" t="s">
        <v>3</v>
      </c>
      <c r="ITG4" s="3" t="s">
        <v>4</v>
      </c>
      <c r="ITH4" s="3" t="s">
        <v>5</v>
      </c>
      <c r="ITI4" s="1"/>
      <c r="ITJ4" s="2" t="s">
        <v>3</v>
      </c>
      <c r="ITK4" s="3" t="s">
        <v>4</v>
      </c>
      <c r="ITL4" s="3" t="s">
        <v>5</v>
      </c>
      <c r="ITM4" s="1"/>
      <c r="ITN4" s="2" t="s">
        <v>3</v>
      </c>
      <c r="ITO4" s="3" t="s">
        <v>4</v>
      </c>
      <c r="ITP4" s="3" t="s">
        <v>5</v>
      </c>
      <c r="ITQ4" s="1"/>
      <c r="ITR4" s="2" t="s">
        <v>3</v>
      </c>
      <c r="ITS4" s="3" t="s">
        <v>4</v>
      </c>
      <c r="ITT4" s="3" t="s">
        <v>5</v>
      </c>
      <c r="ITU4" s="1"/>
      <c r="ITV4" s="2" t="s">
        <v>3</v>
      </c>
      <c r="ITW4" s="3" t="s">
        <v>4</v>
      </c>
      <c r="ITX4" s="3" t="s">
        <v>5</v>
      </c>
      <c r="ITY4" s="1"/>
      <c r="ITZ4" s="2" t="s">
        <v>3</v>
      </c>
      <c r="IUA4" s="3" t="s">
        <v>4</v>
      </c>
      <c r="IUB4" s="3" t="s">
        <v>5</v>
      </c>
      <c r="IUC4" s="1"/>
      <c r="IUD4" s="2" t="s">
        <v>3</v>
      </c>
      <c r="IUE4" s="3" t="s">
        <v>4</v>
      </c>
      <c r="IUF4" s="3" t="s">
        <v>5</v>
      </c>
      <c r="IUG4" s="1"/>
      <c r="IUH4" s="2" t="s">
        <v>3</v>
      </c>
      <c r="IUI4" s="3" t="s">
        <v>4</v>
      </c>
      <c r="IUJ4" s="3" t="s">
        <v>5</v>
      </c>
      <c r="IUK4" s="1"/>
      <c r="IUL4" s="2" t="s">
        <v>3</v>
      </c>
      <c r="IUM4" s="3" t="s">
        <v>4</v>
      </c>
      <c r="IUN4" s="3" t="s">
        <v>5</v>
      </c>
      <c r="IUO4" s="1"/>
      <c r="IUP4" s="2" t="s">
        <v>3</v>
      </c>
      <c r="IUQ4" s="3" t="s">
        <v>4</v>
      </c>
      <c r="IUR4" s="3" t="s">
        <v>5</v>
      </c>
      <c r="IUS4" s="1"/>
      <c r="IUT4" s="2" t="s">
        <v>3</v>
      </c>
      <c r="IUU4" s="3" t="s">
        <v>4</v>
      </c>
      <c r="IUV4" s="3" t="s">
        <v>5</v>
      </c>
      <c r="IUW4" s="1"/>
      <c r="IUX4" s="2" t="s">
        <v>3</v>
      </c>
      <c r="IUY4" s="3" t="s">
        <v>4</v>
      </c>
      <c r="IUZ4" s="3" t="s">
        <v>5</v>
      </c>
      <c r="IVA4" s="1"/>
      <c r="IVB4" s="2" t="s">
        <v>3</v>
      </c>
      <c r="IVC4" s="3" t="s">
        <v>4</v>
      </c>
      <c r="IVD4" s="3" t="s">
        <v>5</v>
      </c>
      <c r="IVE4" s="1"/>
      <c r="IVF4" s="2" t="s">
        <v>3</v>
      </c>
      <c r="IVG4" s="3" t="s">
        <v>4</v>
      </c>
      <c r="IVH4" s="3" t="s">
        <v>5</v>
      </c>
      <c r="IVI4" s="1"/>
      <c r="IVJ4" s="2" t="s">
        <v>3</v>
      </c>
      <c r="IVK4" s="3" t="s">
        <v>4</v>
      </c>
      <c r="IVL4" s="3" t="s">
        <v>5</v>
      </c>
      <c r="IVM4" s="1"/>
      <c r="IVN4" s="2" t="s">
        <v>3</v>
      </c>
      <c r="IVO4" s="3" t="s">
        <v>4</v>
      </c>
      <c r="IVP4" s="3" t="s">
        <v>5</v>
      </c>
      <c r="IVQ4" s="1"/>
      <c r="IVR4" s="2" t="s">
        <v>3</v>
      </c>
      <c r="IVS4" s="3" t="s">
        <v>4</v>
      </c>
      <c r="IVT4" s="3" t="s">
        <v>5</v>
      </c>
      <c r="IVU4" s="1"/>
      <c r="IVV4" s="2" t="s">
        <v>3</v>
      </c>
      <c r="IVW4" s="3" t="s">
        <v>4</v>
      </c>
      <c r="IVX4" s="3" t="s">
        <v>5</v>
      </c>
      <c r="IVY4" s="1"/>
      <c r="IVZ4" s="2" t="s">
        <v>3</v>
      </c>
      <c r="IWA4" s="3" t="s">
        <v>4</v>
      </c>
      <c r="IWB4" s="3" t="s">
        <v>5</v>
      </c>
      <c r="IWC4" s="1"/>
      <c r="IWD4" s="2" t="s">
        <v>3</v>
      </c>
      <c r="IWE4" s="3" t="s">
        <v>4</v>
      </c>
      <c r="IWF4" s="3" t="s">
        <v>5</v>
      </c>
      <c r="IWG4" s="1"/>
      <c r="IWH4" s="2" t="s">
        <v>3</v>
      </c>
      <c r="IWI4" s="3" t="s">
        <v>4</v>
      </c>
      <c r="IWJ4" s="3" t="s">
        <v>5</v>
      </c>
      <c r="IWK4" s="1"/>
      <c r="IWL4" s="2" t="s">
        <v>3</v>
      </c>
      <c r="IWM4" s="3" t="s">
        <v>4</v>
      </c>
      <c r="IWN4" s="3" t="s">
        <v>5</v>
      </c>
      <c r="IWO4" s="1"/>
      <c r="IWP4" s="2" t="s">
        <v>3</v>
      </c>
      <c r="IWQ4" s="3" t="s">
        <v>4</v>
      </c>
      <c r="IWR4" s="3" t="s">
        <v>5</v>
      </c>
      <c r="IWS4" s="1"/>
      <c r="IWT4" s="2" t="s">
        <v>3</v>
      </c>
      <c r="IWU4" s="3" t="s">
        <v>4</v>
      </c>
      <c r="IWV4" s="3" t="s">
        <v>5</v>
      </c>
      <c r="IWW4" s="1"/>
      <c r="IWX4" s="2" t="s">
        <v>3</v>
      </c>
      <c r="IWY4" s="3" t="s">
        <v>4</v>
      </c>
      <c r="IWZ4" s="3" t="s">
        <v>5</v>
      </c>
      <c r="IXA4" s="1"/>
      <c r="IXB4" s="2" t="s">
        <v>3</v>
      </c>
      <c r="IXC4" s="3" t="s">
        <v>4</v>
      </c>
      <c r="IXD4" s="3" t="s">
        <v>5</v>
      </c>
      <c r="IXE4" s="1"/>
      <c r="IXF4" s="2" t="s">
        <v>3</v>
      </c>
      <c r="IXG4" s="3" t="s">
        <v>4</v>
      </c>
      <c r="IXH4" s="3" t="s">
        <v>5</v>
      </c>
      <c r="IXI4" s="1"/>
      <c r="IXJ4" s="2" t="s">
        <v>3</v>
      </c>
      <c r="IXK4" s="3" t="s">
        <v>4</v>
      </c>
      <c r="IXL4" s="3" t="s">
        <v>5</v>
      </c>
      <c r="IXM4" s="1"/>
      <c r="IXN4" s="2" t="s">
        <v>3</v>
      </c>
      <c r="IXO4" s="3" t="s">
        <v>4</v>
      </c>
      <c r="IXP4" s="3" t="s">
        <v>5</v>
      </c>
      <c r="IXQ4" s="1"/>
      <c r="IXR4" s="2" t="s">
        <v>3</v>
      </c>
      <c r="IXS4" s="3" t="s">
        <v>4</v>
      </c>
      <c r="IXT4" s="3" t="s">
        <v>5</v>
      </c>
      <c r="IXU4" s="1"/>
      <c r="IXV4" s="2" t="s">
        <v>3</v>
      </c>
      <c r="IXW4" s="3" t="s">
        <v>4</v>
      </c>
      <c r="IXX4" s="3" t="s">
        <v>5</v>
      </c>
      <c r="IXY4" s="1"/>
      <c r="IXZ4" s="2" t="s">
        <v>3</v>
      </c>
      <c r="IYA4" s="3" t="s">
        <v>4</v>
      </c>
      <c r="IYB4" s="3" t="s">
        <v>5</v>
      </c>
      <c r="IYC4" s="1"/>
      <c r="IYD4" s="2" t="s">
        <v>3</v>
      </c>
      <c r="IYE4" s="3" t="s">
        <v>4</v>
      </c>
      <c r="IYF4" s="3" t="s">
        <v>5</v>
      </c>
      <c r="IYG4" s="1"/>
      <c r="IYH4" s="2" t="s">
        <v>3</v>
      </c>
      <c r="IYI4" s="3" t="s">
        <v>4</v>
      </c>
      <c r="IYJ4" s="3" t="s">
        <v>5</v>
      </c>
      <c r="IYK4" s="1"/>
      <c r="IYL4" s="2" t="s">
        <v>3</v>
      </c>
      <c r="IYM4" s="3" t="s">
        <v>4</v>
      </c>
      <c r="IYN4" s="3" t="s">
        <v>5</v>
      </c>
      <c r="IYO4" s="1"/>
      <c r="IYP4" s="2" t="s">
        <v>3</v>
      </c>
      <c r="IYQ4" s="3" t="s">
        <v>4</v>
      </c>
      <c r="IYR4" s="3" t="s">
        <v>5</v>
      </c>
      <c r="IYS4" s="1"/>
      <c r="IYT4" s="2" t="s">
        <v>3</v>
      </c>
      <c r="IYU4" s="3" t="s">
        <v>4</v>
      </c>
      <c r="IYV4" s="3" t="s">
        <v>5</v>
      </c>
      <c r="IYW4" s="1"/>
      <c r="IYX4" s="2" t="s">
        <v>3</v>
      </c>
      <c r="IYY4" s="3" t="s">
        <v>4</v>
      </c>
      <c r="IYZ4" s="3" t="s">
        <v>5</v>
      </c>
      <c r="IZA4" s="1"/>
      <c r="IZB4" s="2" t="s">
        <v>3</v>
      </c>
      <c r="IZC4" s="3" t="s">
        <v>4</v>
      </c>
      <c r="IZD4" s="3" t="s">
        <v>5</v>
      </c>
      <c r="IZE4" s="1"/>
      <c r="IZF4" s="2" t="s">
        <v>3</v>
      </c>
      <c r="IZG4" s="3" t="s">
        <v>4</v>
      </c>
      <c r="IZH4" s="3" t="s">
        <v>5</v>
      </c>
      <c r="IZI4" s="1"/>
      <c r="IZJ4" s="2" t="s">
        <v>3</v>
      </c>
      <c r="IZK4" s="3" t="s">
        <v>4</v>
      </c>
      <c r="IZL4" s="3" t="s">
        <v>5</v>
      </c>
      <c r="IZM4" s="1"/>
      <c r="IZN4" s="2" t="s">
        <v>3</v>
      </c>
      <c r="IZO4" s="3" t="s">
        <v>4</v>
      </c>
      <c r="IZP4" s="3" t="s">
        <v>5</v>
      </c>
      <c r="IZQ4" s="1"/>
      <c r="IZR4" s="2" t="s">
        <v>3</v>
      </c>
      <c r="IZS4" s="3" t="s">
        <v>4</v>
      </c>
      <c r="IZT4" s="3" t="s">
        <v>5</v>
      </c>
      <c r="IZU4" s="1"/>
      <c r="IZV4" s="2" t="s">
        <v>3</v>
      </c>
      <c r="IZW4" s="3" t="s">
        <v>4</v>
      </c>
      <c r="IZX4" s="3" t="s">
        <v>5</v>
      </c>
      <c r="IZY4" s="1"/>
      <c r="IZZ4" s="2" t="s">
        <v>3</v>
      </c>
      <c r="JAA4" s="3" t="s">
        <v>4</v>
      </c>
      <c r="JAB4" s="3" t="s">
        <v>5</v>
      </c>
      <c r="JAC4" s="1"/>
      <c r="JAD4" s="2" t="s">
        <v>3</v>
      </c>
      <c r="JAE4" s="3" t="s">
        <v>4</v>
      </c>
      <c r="JAF4" s="3" t="s">
        <v>5</v>
      </c>
      <c r="JAG4" s="1"/>
      <c r="JAH4" s="2" t="s">
        <v>3</v>
      </c>
      <c r="JAI4" s="3" t="s">
        <v>4</v>
      </c>
      <c r="JAJ4" s="3" t="s">
        <v>5</v>
      </c>
      <c r="JAK4" s="1"/>
      <c r="JAL4" s="2" t="s">
        <v>3</v>
      </c>
      <c r="JAM4" s="3" t="s">
        <v>4</v>
      </c>
      <c r="JAN4" s="3" t="s">
        <v>5</v>
      </c>
      <c r="JAO4" s="1"/>
      <c r="JAP4" s="2" t="s">
        <v>3</v>
      </c>
      <c r="JAQ4" s="3" t="s">
        <v>4</v>
      </c>
      <c r="JAR4" s="3" t="s">
        <v>5</v>
      </c>
      <c r="JAS4" s="1"/>
      <c r="JAT4" s="2" t="s">
        <v>3</v>
      </c>
      <c r="JAU4" s="3" t="s">
        <v>4</v>
      </c>
      <c r="JAV4" s="3" t="s">
        <v>5</v>
      </c>
      <c r="JAW4" s="1"/>
      <c r="JAX4" s="2" t="s">
        <v>3</v>
      </c>
      <c r="JAY4" s="3" t="s">
        <v>4</v>
      </c>
      <c r="JAZ4" s="3" t="s">
        <v>5</v>
      </c>
      <c r="JBA4" s="1"/>
      <c r="JBB4" s="2" t="s">
        <v>3</v>
      </c>
      <c r="JBC4" s="3" t="s">
        <v>4</v>
      </c>
      <c r="JBD4" s="3" t="s">
        <v>5</v>
      </c>
      <c r="JBE4" s="1"/>
      <c r="JBF4" s="2" t="s">
        <v>3</v>
      </c>
      <c r="JBG4" s="3" t="s">
        <v>4</v>
      </c>
      <c r="JBH4" s="3" t="s">
        <v>5</v>
      </c>
      <c r="JBI4" s="1"/>
      <c r="JBJ4" s="2" t="s">
        <v>3</v>
      </c>
      <c r="JBK4" s="3" t="s">
        <v>4</v>
      </c>
      <c r="JBL4" s="3" t="s">
        <v>5</v>
      </c>
      <c r="JBM4" s="1"/>
      <c r="JBN4" s="2" t="s">
        <v>3</v>
      </c>
      <c r="JBO4" s="3" t="s">
        <v>4</v>
      </c>
      <c r="JBP4" s="3" t="s">
        <v>5</v>
      </c>
      <c r="JBQ4" s="1"/>
      <c r="JBR4" s="2" t="s">
        <v>3</v>
      </c>
      <c r="JBS4" s="3" t="s">
        <v>4</v>
      </c>
      <c r="JBT4" s="3" t="s">
        <v>5</v>
      </c>
      <c r="JBU4" s="1"/>
      <c r="JBV4" s="2" t="s">
        <v>3</v>
      </c>
      <c r="JBW4" s="3" t="s">
        <v>4</v>
      </c>
      <c r="JBX4" s="3" t="s">
        <v>5</v>
      </c>
      <c r="JBY4" s="1"/>
      <c r="JBZ4" s="2" t="s">
        <v>3</v>
      </c>
      <c r="JCA4" s="3" t="s">
        <v>4</v>
      </c>
      <c r="JCB4" s="3" t="s">
        <v>5</v>
      </c>
      <c r="JCC4" s="1"/>
      <c r="JCD4" s="2" t="s">
        <v>3</v>
      </c>
      <c r="JCE4" s="3" t="s">
        <v>4</v>
      </c>
      <c r="JCF4" s="3" t="s">
        <v>5</v>
      </c>
      <c r="JCG4" s="1"/>
      <c r="JCH4" s="2" t="s">
        <v>3</v>
      </c>
      <c r="JCI4" s="3" t="s">
        <v>4</v>
      </c>
      <c r="JCJ4" s="3" t="s">
        <v>5</v>
      </c>
      <c r="JCK4" s="1"/>
      <c r="JCL4" s="2" t="s">
        <v>3</v>
      </c>
      <c r="JCM4" s="3" t="s">
        <v>4</v>
      </c>
      <c r="JCN4" s="3" t="s">
        <v>5</v>
      </c>
      <c r="JCO4" s="1"/>
      <c r="JCP4" s="2" t="s">
        <v>3</v>
      </c>
      <c r="JCQ4" s="3" t="s">
        <v>4</v>
      </c>
      <c r="JCR4" s="3" t="s">
        <v>5</v>
      </c>
      <c r="JCS4" s="1"/>
      <c r="JCT4" s="2" t="s">
        <v>3</v>
      </c>
      <c r="JCU4" s="3" t="s">
        <v>4</v>
      </c>
      <c r="JCV4" s="3" t="s">
        <v>5</v>
      </c>
      <c r="JCW4" s="1"/>
      <c r="JCX4" s="2" t="s">
        <v>3</v>
      </c>
      <c r="JCY4" s="3" t="s">
        <v>4</v>
      </c>
      <c r="JCZ4" s="3" t="s">
        <v>5</v>
      </c>
      <c r="JDA4" s="1"/>
      <c r="JDB4" s="2" t="s">
        <v>3</v>
      </c>
      <c r="JDC4" s="3" t="s">
        <v>4</v>
      </c>
      <c r="JDD4" s="3" t="s">
        <v>5</v>
      </c>
      <c r="JDE4" s="1"/>
      <c r="JDF4" s="2" t="s">
        <v>3</v>
      </c>
      <c r="JDG4" s="3" t="s">
        <v>4</v>
      </c>
      <c r="JDH4" s="3" t="s">
        <v>5</v>
      </c>
      <c r="JDI4" s="1"/>
      <c r="JDJ4" s="2" t="s">
        <v>3</v>
      </c>
      <c r="JDK4" s="3" t="s">
        <v>4</v>
      </c>
      <c r="JDL4" s="3" t="s">
        <v>5</v>
      </c>
      <c r="JDM4" s="1"/>
      <c r="JDN4" s="2" t="s">
        <v>3</v>
      </c>
      <c r="JDO4" s="3" t="s">
        <v>4</v>
      </c>
      <c r="JDP4" s="3" t="s">
        <v>5</v>
      </c>
      <c r="JDQ4" s="1"/>
      <c r="JDR4" s="2" t="s">
        <v>3</v>
      </c>
      <c r="JDS4" s="3" t="s">
        <v>4</v>
      </c>
      <c r="JDT4" s="3" t="s">
        <v>5</v>
      </c>
      <c r="JDU4" s="1"/>
      <c r="JDV4" s="2" t="s">
        <v>3</v>
      </c>
      <c r="JDW4" s="3" t="s">
        <v>4</v>
      </c>
      <c r="JDX4" s="3" t="s">
        <v>5</v>
      </c>
      <c r="JDY4" s="1"/>
      <c r="JDZ4" s="2" t="s">
        <v>3</v>
      </c>
      <c r="JEA4" s="3" t="s">
        <v>4</v>
      </c>
      <c r="JEB4" s="3" t="s">
        <v>5</v>
      </c>
      <c r="JEC4" s="1"/>
      <c r="JED4" s="2" t="s">
        <v>3</v>
      </c>
      <c r="JEE4" s="3" t="s">
        <v>4</v>
      </c>
      <c r="JEF4" s="3" t="s">
        <v>5</v>
      </c>
      <c r="JEG4" s="1"/>
      <c r="JEH4" s="2" t="s">
        <v>3</v>
      </c>
      <c r="JEI4" s="3" t="s">
        <v>4</v>
      </c>
      <c r="JEJ4" s="3" t="s">
        <v>5</v>
      </c>
      <c r="JEK4" s="1"/>
      <c r="JEL4" s="2" t="s">
        <v>3</v>
      </c>
      <c r="JEM4" s="3" t="s">
        <v>4</v>
      </c>
      <c r="JEN4" s="3" t="s">
        <v>5</v>
      </c>
      <c r="JEO4" s="1"/>
      <c r="JEP4" s="2" t="s">
        <v>3</v>
      </c>
      <c r="JEQ4" s="3" t="s">
        <v>4</v>
      </c>
      <c r="JER4" s="3" t="s">
        <v>5</v>
      </c>
      <c r="JES4" s="1"/>
      <c r="JET4" s="2" t="s">
        <v>3</v>
      </c>
      <c r="JEU4" s="3" t="s">
        <v>4</v>
      </c>
      <c r="JEV4" s="3" t="s">
        <v>5</v>
      </c>
      <c r="JEW4" s="1"/>
      <c r="JEX4" s="2" t="s">
        <v>3</v>
      </c>
      <c r="JEY4" s="3" t="s">
        <v>4</v>
      </c>
      <c r="JEZ4" s="3" t="s">
        <v>5</v>
      </c>
      <c r="JFA4" s="1"/>
      <c r="JFB4" s="2" t="s">
        <v>3</v>
      </c>
      <c r="JFC4" s="3" t="s">
        <v>4</v>
      </c>
      <c r="JFD4" s="3" t="s">
        <v>5</v>
      </c>
      <c r="JFE4" s="1"/>
      <c r="JFF4" s="2" t="s">
        <v>3</v>
      </c>
      <c r="JFG4" s="3" t="s">
        <v>4</v>
      </c>
      <c r="JFH4" s="3" t="s">
        <v>5</v>
      </c>
      <c r="JFI4" s="1"/>
      <c r="JFJ4" s="2" t="s">
        <v>3</v>
      </c>
      <c r="JFK4" s="3" t="s">
        <v>4</v>
      </c>
      <c r="JFL4" s="3" t="s">
        <v>5</v>
      </c>
      <c r="JFM4" s="1"/>
      <c r="JFN4" s="2" t="s">
        <v>3</v>
      </c>
      <c r="JFO4" s="3" t="s">
        <v>4</v>
      </c>
      <c r="JFP4" s="3" t="s">
        <v>5</v>
      </c>
      <c r="JFQ4" s="1"/>
      <c r="JFR4" s="2" t="s">
        <v>3</v>
      </c>
      <c r="JFS4" s="3" t="s">
        <v>4</v>
      </c>
      <c r="JFT4" s="3" t="s">
        <v>5</v>
      </c>
      <c r="JFU4" s="1"/>
      <c r="JFV4" s="2" t="s">
        <v>3</v>
      </c>
      <c r="JFW4" s="3" t="s">
        <v>4</v>
      </c>
      <c r="JFX4" s="3" t="s">
        <v>5</v>
      </c>
      <c r="JFY4" s="1"/>
      <c r="JFZ4" s="2" t="s">
        <v>3</v>
      </c>
      <c r="JGA4" s="3" t="s">
        <v>4</v>
      </c>
      <c r="JGB4" s="3" t="s">
        <v>5</v>
      </c>
      <c r="JGC4" s="1"/>
      <c r="JGD4" s="2" t="s">
        <v>3</v>
      </c>
      <c r="JGE4" s="3" t="s">
        <v>4</v>
      </c>
      <c r="JGF4" s="3" t="s">
        <v>5</v>
      </c>
      <c r="JGG4" s="1"/>
      <c r="JGH4" s="2" t="s">
        <v>3</v>
      </c>
      <c r="JGI4" s="3" t="s">
        <v>4</v>
      </c>
      <c r="JGJ4" s="3" t="s">
        <v>5</v>
      </c>
      <c r="JGK4" s="1"/>
      <c r="JGL4" s="2" t="s">
        <v>3</v>
      </c>
      <c r="JGM4" s="3" t="s">
        <v>4</v>
      </c>
      <c r="JGN4" s="3" t="s">
        <v>5</v>
      </c>
      <c r="JGO4" s="1"/>
      <c r="JGP4" s="2" t="s">
        <v>3</v>
      </c>
      <c r="JGQ4" s="3" t="s">
        <v>4</v>
      </c>
      <c r="JGR4" s="3" t="s">
        <v>5</v>
      </c>
      <c r="JGS4" s="1"/>
      <c r="JGT4" s="2" t="s">
        <v>3</v>
      </c>
      <c r="JGU4" s="3" t="s">
        <v>4</v>
      </c>
      <c r="JGV4" s="3" t="s">
        <v>5</v>
      </c>
      <c r="JGW4" s="1"/>
      <c r="JGX4" s="2" t="s">
        <v>3</v>
      </c>
      <c r="JGY4" s="3" t="s">
        <v>4</v>
      </c>
      <c r="JGZ4" s="3" t="s">
        <v>5</v>
      </c>
      <c r="JHA4" s="1"/>
      <c r="JHB4" s="2" t="s">
        <v>3</v>
      </c>
      <c r="JHC4" s="3" t="s">
        <v>4</v>
      </c>
      <c r="JHD4" s="3" t="s">
        <v>5</v>
      </c>
      <c r="JHE4" s="1"/>
      <c r="JHF4" s="2" t="s">
        <v>3</v>
      </c>
      <c r="JHG4" s="3" t="s">
        <v>4</v>
      </c>
      <c r="JHH4" s="3" t="s">
        <v>5</v>
      </c>
      <c r="JHI4" s="1"/>
      <c r="JHJ4" s="2" t="s">
        <v>3</v>
      </c>
      <c r="JHK4" s="3" t="s">
        <v>4</v>
      </c>
      <c r="JHL4" s="3" t="s">
        <v>5</v>
      </c>
      <c r="JHM4" s="1"/>
      <c r="JHN4" s="2" t="s">
        <v>3</v>
      </c>
      <c r="JHO4" s="3" t="s">
        <v>4</v>
      </c>
      <c r="JHP4" s="3" t="s">
        <v>5</v>
      </c>
      <c r="JHQ4" s="1"/>
      <c r="JHR4" s="2" t="s">
        <v>3</v>
      </c>
      <c r="JHS4" s="3" t="s">
        <v>4</v>
      </c>
      <c r="JHT4" s="3" t="s">
        <v>5</v>
      </c>
      <c r="JHU4" s="1"/>
      <c r="JHV4" s="2" t="s">
        <v>3</v>
      </c>
      <c r="JHW4" s="3" t="s">
        <v>4</v>
      </c>
      <c r="JHX4" s="3" t="s">
        <v>5</v>
      </c>
      <c r="JHY4" s="1"/>
      <c r="JHZ4" s="2" t="s">
        <v>3</v>
      </c>
      <c r="JIA4" s="3" t="s">
        <v>4</v>
      </c>
      <c r="JIB4" s="3" t="s">
        <v>5</v>
      </c>
      <c r="JIC4" s="1"/>
      <c r="JID4" s="2" t="s">
        <v>3</v>
      </c>
      <c r="JIE4" s="3" t="s">
        <v>4</v>
      </c>
      <c r="JIF4" s="3" t="s">
        <v>5</v>
      </c>
      <c r="JIG4" s="1"/>
      <c r="JIH4" s="2" t="s">
        <v>3</v>
      </c>
      <c r="JII4" s="3" t="s">
        <v>4</v>
      </c>
      <c r="JIJ4" s="3" t="s">
        <v>5</v>
      </c>
      <c r="JIK4" s="1"/>
      <c r="JIL4" s="2" t="s">
        <v>3</v>
      </c>
      <c r="JIM4" s="3" t="s">
        <v>4</v>
      </c>
      <c r="JIN4" s="3" t="s">
        <v>5</v>
      </c>
      <c r="JIO4" s="1"/>
      <c r="JIP4" s="2" t="s">
        <v>3</v>
      </c>
      <c r="JIQ4" s="3" t="s">
        <v>4</v>
      </c>
      <c r="JIR4" s="3" t="s">
        <v>5</v>
      </c>
      <c r="JIS4" s="1"/>
      <c r="JIT4" s="2" t="s">
        <v>3</v>
      </c>
      <c r="JIU4" s="3" t="s">
        <v>4</v>
      </c>
      <c r="JIV4" s="3" t="s">
        <v>5</v>
      </c>
      <c r="JIW4" s="1"/>
      <c r="JIX4" s="2" t="s">
        <v>3</v>
      </c>
      <c r="JIY4" s="3" t="s">
        <v>4</v>
      </c>
      <c r="JIZ4" s="3" t="s">
        <v>5</v>
      </c>
      <c r="JJA4" s="1"/>
      <c r="JJB4" s="2" t="s">
        <v>3</v>
      </c>
      <c r="JJC4" s="3" t="s">
        <v>4</v>
      </c>
      <c r="JJD4" s="3" t="s">
        <v>5</v>
      </c>
      <c r="JJE4" s="1"/>
      <c r="JJF4" s="2" t="s">
        <v>3</v>
      </c>
      <c r="JJG4" s="3" t="s">
        <v>4</v>
      </c>
      <c r="JJH4" s="3" t="s">
        <v>5</v>
      </c>
      <c r="JJI4" s="1"/>
      <c r="JJJ4" s="2" t="s">
        <v>3</v>
      </c>
      <c r="JJK4" s="3" t="s">
        <v>4</v>
      </c>
      <c r="JJL4" s="3" t="s">
        <v>5</v>
      </c>
      <c r="JJM4" s="1"/>
      <c r="JJN4" s="2" t="s">
        <v>3</v>
      </c>
      <c r="JJO4" s="3" t="s">
        <v>4</v>
      </c>
      <c r="JJP4" s="3" t="s">
        <v>5</v>
      </c>
      <c r="JJQ4" s="1"/>
      <c r="JJR4" s="2" t="s">
        <v>3</v>
      </c>
      <c r="JJS4" s="3" t="s">
        <v>4</v>
      </c>
      <c r="JJT4" s="3" t="s">
        <v>5</v>
      </c>
      <c r="JJU4" s="1"/>
      <c r="JJV4" s="2" t="s">
        <v>3</v>
      </c>
      <c r="JJW4" s="3" t="s">
        <v>4</v>
      </c>
      <c r="JJX4" s="3" t="s">
        <v>5</v>
      </c>
      <c r="JJY4" s="1"/>
      <c r="JJZ4" s="2" t="s">
        <v>3</v>
      </c>
      <c r="JKA4" s="3" t="s">
        <v>4</v>
      </c>
      <c r="JKB4" s="3" t="s">
        <v>5</v>
      </c>
      <c r="JKC4" s="1"/>
      <c r="JKD4" s="2" t="s">
        <v>3</v>
      </c>
      <c r="JKE4" s="3" t="s">
        <v>4</v>
      </c>
      <c r="JKF4" s="3" t="s">
        <v>5</v>
      </c>
      <c r="JKG4" s="1"/>
      <c r="JKH4" s="2" t="s">
        <v>3</v>
      </c>
      <c r="JKI4" s="3" t="s">
        <v>4</v>
      </c>
      <c r="JKJ4" s="3" t="s">
        <v>5</v>
      </c>
      <c r="JKK4" s="1"/>
      <c r="JKL4" s="2" t="s">
        <v>3</v>
      </c>
      <c r="JKM4" s="3" t="s">
        <v>4</v>
      </c>
      <c r="JKN4" s="3" t="s">
        <v>5</v>
      </c>
      <c r="JKO4" s="1"/>
      <c r="JKP4" s="2" t="s">
        <v>3</v>
      </c>
      <c r="JKQ4" s="3" t="s">
        <v>4</v>
      </c>
      <c r="JKR4" s="3" t="s">
        <v>5</v>
      </c>
      <c r="JKS4" s="1"/>
      <c r="JKT4" s="2" t="s">
        <v>3</v>
      </c>
      <c r="JKU4" s="3" t="s">
        <v>4</v>
      </c>
      <c r="JKV4" s="3" t="s">
        <v>5</v>
      </c>
      <c r="JKW4" s="1"/>
      <c r="JKX4" s="2" t="s">
        <v>3</v>
      </c>
      <c r="JKY4" s="3" t="s">
        <v>4</v>
      </c>
      <c r="JKZ4" s="3" t="s">
        <v>5</v>
      </c>
      <c r="JLA4" s="1"/>
      <c r="JLB4" s="2" t="s">
        <v>3</v>
      </c>
      <c r="JLC4" s="3" t="s">
        <v>4</v>
      </c>
      <c r="JLD4" s="3" t="s">
        <v>5</v>
      </c>
      <c r="JLE4" s="1"/>
      <c r="JLF4" s="2" t="s">
        <v>3</v>
      </c>
      <c r="JLG4" s="3" t="s">
        <v>4</v>
      </c>
      <c r="JLH4" s="3" t="s">
        <v>5</v>
      </c>
      <c r="JLI4" s="1"/>
      <c r="JLJ4" s="2" t="s">
        <v>3</v>
      </c>
      <c r="JLK4" s="3" t="s">
        <v>4</v>
      </c>
      <c r="JLL4" s="3" t="s">
        <v>5</v>
      </c>
      <c r="JLM4" s="1"/>
      <c r="JLN4" s="2" t="s">
        <v>3</v>
      </c>
      <c r="JLO4" s="3" t="s">
        <v>4</v>
      </c>
      <c r="JLP4" s="3" t="s">
        <v>5</v>
      </c>
      <c r="JLQ4" s="1"/>
      <c r="JLR4" s="2" t="s">
        <v>3</v>
      </c>
      <c r="JLS4" s="3" t="s">
        <v>4</v>
      </c>
      <c r="JLT4" s="3" t="s">
        <v>5</v>
      </c>
      <c r="JLU4" s="1"/>
      <c r="JLV4" s="2" t="s">
        <v>3</v>
      </c>
      <c r="JLW4" s="3" t="s">
        <v>4</v>
      </c>
      <c r="JLX4" s="3" t="s">
        <v>5</v>
      </c>
      <c r="JLY4" s="1"/>
      <c r="JLZ4" s="2" t="s">
        <v>3</v>
      </c>
      <c r="JMA4" s="3" t="s">
        <v>4</v>
      </c>
      <c r="JMB4" s="3" t="s">
        <v>5</v>
      </c>
      <c r="JMC4" s="1"/>
      <c r="JMD4" s="2" t="s">
        <v>3</v>
      </c>
      <c r="JME4" s="3" t="s">
        <v>4</v>
      </c>
      <c r="JMF4" s="3" t="s">
        <v>5</v>
      </c>
      <c r="JMG4" s="1"/>
      <c r="JMH4" s="2" t="s">
        <v>3</v>
      </c>
      <c r="JMI4" s="3" t="s">
        <v>4</v>
      </c>
      <c r="JMJ4" s="3" t="s">
        <v>5</v>
      </c>
      <c r="JMK4" s="1"/>
      <c r="JML4" s="2" t="s">
        <v>3</v>
      </c>
      <c r="JMM4" s="3" t="s">
        <v>4</v>
      </c>
      <c r="JMN4" s="3" t="s">
        <v>5</v>
      </c>
      <c r="JMO4" s="1"/>
      <c r="JMP4" s="2" t="s">
        <v>3</v>
      </c>
      <c r="JMQ4" s="3" t="s">
        <v>4</v>
      </c>
      <c r="JMR4" s="3" t="s">
        <v>5</v>
      </c>
      <c r="JMS4" s="1"/>
      <c r="JMT4" s="2" t="s">
        <v>3</v>
      </c>
      <c r="JMU4" s="3" t="s">
        <v>4</v>
      </c>
      <c r="JMV4" s="3" t="s">
        <v>5</v>
      </c>
      <c r="JMW4" s="1"/>
      <c r="JMX4" s="2" t="s">
        <v>3</v>
      </c>
      <c r="JMY4" s="3" t="s">
        <v>4</v>
      </c>
      <c r="JMZ4" s="3" t="s">
        <v>5</v>
      </c>
      <c r="JNA4" s="1"/>
      <c r="JNB4" s="2" t="s">
        <v>3</v>
      </c>
      <c r="JNC4" s="3" t="s">
        <v>4</v>
      </c>
      <c r="JND4" s="3" t="s">
        <v>5</v>
      </c>
      <c r="JNE4" s="1"/>
      <c r="JNF4" s="2" t="s">
        <v>3</v>
      </c>
      <c r="JNG4" s="3" t="s">
        <v>4</v>
      </c>
      <c r="JNH4" s="3" t="s">
        <v>5</v>
      </c>
      <c r="JNI4" s="1"/>
      <c r="JNJ4" s="2" t="s">
        <v>3</v>
      </c>
      <c r="JNK4" s="3" t="s">
        <v>4</v>
      </c>
      <c r="JNL4" s="3" t="s">
        <v>5</v>
      </c>
      <c r="JNM4" s="1"/>
      <c r="JNN4" s="2" t="s">
        <v>3</v>
      </c>
      <c r="JNO4" s="3" t="s">
        <v>4</v>
      </c>
      <c r="JNP4" s="3" t="s">
        <v>5</v>
      </c>
      <c r="JNQ4" s="1"/>
      <c r="JNR4" s="2" t="s">
        <v>3</v>
      </c>
      <c r="JNS4" s="3" t="s">
        <v>4</v>
      </c>
      <c r="JNT4" s="3" t="s">
        <v>5</v>
      </c>
      <c r="JNU4" s="1"/>
      <c r="JNV4" s="2" t="s">
        <v>3</v>
      </c>
      <c r="JNW4" s="3" t="s">
        <v>4</v>
      </c>
      <c r="JNX4" s="3" t="s">
        <v>5</v>
      </c>
      <c r="JNY4" s="1"/>
      <c r="JNZ4" s="2" t="s">
        <v>3</v>
      </c>
      <c r="JOA4" s="3" t="s">
        <v>4</v>
      </c>
      <c r="JOB4" s="3" t="s">
        <v>5</v>
      </c>
      <c r="JOC4" s="1"/>
      <c r="JOD4" s="2" t="s">
        <v>3</v>
      </c>
      <c r="JOE4" s="3" t="s">
        <v>4</v>
      </c>
      <c r="JOF4" s="3" t="s">
        <v>5</v>
      </c>
      <c r="JOG4" s="1"/>
      <c r="JOH4" s="2" t="s">
        <v>3</v>
      </c>
      <c r="JOI4" s="3" t="s">
        <v>4</v>
      </c>
      <c r="JOJ4" s="3" t="s">
        <v>5</v>
      </c>
      <c r="JOK4" s="1"/>
      <c r="JOL4" s="2" t="s">
        <v>3</v>
      </c>
      <c r="JOM4" s="3" t="s">
        <v>4</v>
      </c>
      <c r="JON4" s="3" t="s">
        <v>5</v>
      </c>
      <c r="JOO4" s="1"/>
      <c r="JOP4" s="2" t="s">
        <v>3</v>
      </c>
      <c r="JOQ4" s="3" t="s">
        <v>4</v>
      </c>
      <c r="JOR4" s="3" t="s">
        <v>5</v>
      </c>
      <c r="JOS4" s="1"/>
      <c r="JOT4" s="2" t="s">
        <v>3</v>
      </c>
      <c r="JOU4" s="3" t="s">
        <v>4</v>
      </c>
      <c r="JOV4" s="3" t="s">
        <v>5</v>
      </c>
      <c r="JOW4" s="1"/>
      <c r="JOX4" s="2" t="s">
        <v>3</v>
      </c>
      <c r="JOY4" s="3" t="s">
        <v>4</v>
      </c>
      <c r="JOZ4" s="3" t="s">
        <v>5</v>
      </c>
      <c r="JPA4" s="1"/>
      <c r="JPB4" s="2" t="s">
        <v>3</v>
      </c>
      <c r="JPC4" s="3" t="s">
        <v>4</v>
      </c>
      <c r="JPD4" s="3" t="s">
        <v>5</v>
      </c>
      <c r="JPE4" s="1"/>
      <c r="JPF4" s="2" t="s">
        <v>3</v>
      </c>
      <c r="JPG4" s="3" t="s">
        <v>4</v>
      </c>
      <c r="JPH4" s="3" t="s">
        <v>5</v>
      </c>
      <c r="JPI4" s="1"/>
      <c r="JPJ4" s="2" t="s">
        <v>3</v>
      </c>
      <c r="JPK4" s="3" t="s">
        <v>4</v>
      </c>
      <c r="JPL4" s="3" t="s">
        <v>5</v>
      </c>
      <c r="JPM4" s="1"/>
      <c r="JPN4" s="2" t="s">
        <v>3</v>
      </c>
      <c r="JPO4" s="3" t="s">
        <v>4</v>
      </c>
      <c r="JPP4" s="3" t="s">
        <v>5</v>
      </c>
      <c r="JPQ4" s="1"/>
      <c r="JPR4" s="2" t="s">
        <v>3</v>
      </c>
      <c r="JPS4" s="3" t="s">
        <v>4</v>
      </c>
      <c r="JPT4" s="3" t="s">
        <v>5</v>
      </c>
      <c r="JPU4" s="1"/>
      <c r="JPV4" s="2" t="s">
        <v>3</v>
      </c>
      <c r="JPW4" s="3" t="s">
        <v>4</v>
      </c>
      <c r="JPX4" s="3" t="s">
        <v>5</v>
      </c>
      <c r="JPY4" s="1"/>
      <c r="JPZ4" s="2" t="s">
        <v>3</v>
      </c>
      <c r="JQA4" s="3" t="s">
        <v>4</v>
      </c>
      <c r="JQB4" s="3" t="s">
        <v>5</v>
      </c>
      <c r="JQC4" s="1"/>
      <c r="JQD4" s="2" t="s">
        <v>3</v>
      </c>
      <c r="JQE4" s="3" t="s">
        <v>4</v>
      </c>
      <c r="JQF4" s="3" t="s">
        <v>5</v>
      </c>
      <c r="JQG4" s="1"/>
      <c r="JQH4" s="2" t="s">
        <v>3</v>
      </c>
      <c r="JQI4" s="3" t="s">
        <v>4</v>
      </c>
      <c r="JQJ4" s="3" t="s">
        <v>5</v>
      </c>
      <c r="JQK4" s="1"/>
      <c r="JQL4" s="2" t="s">
        <v>3</v>
      </c>
      <c r="JQM4" s="3" t="s">
        <v>4</v>
      </c>
      <c r="JQN4" s="3" t="s">
        <v>5</v>
      </c>
      <c r="JQO4" s="1"/>
      <c r="JQP4" s="2" t="s">
        <v>3</v>
      </c>
      <c r="JQQ4" s="3" t="s">
        <v>4</v>
      </c>
      <c r="JQR4" s="3" t="s">
        <v>5</v>
      </c>
      <c r="JQS4" s="1"/>
      <c r="JQT4" s="2" t="s">
        <v>3</v>
      </c>
      <c r="JQU4" s="3" t="s">
        <v>4</v>
      </c>
      <c r="JQV4" s="3" t="s">
        <v>5</v>
      </c>
      <c r="JQW4" s="1"/>
      <c r="JQX4" s="2" t="s">
        <v>3</v>
      </c>
      <c r="JQY4" s="3" t="s">
        <v>4</v>
      </c>
      <c r="JQZ4" s="3" t="s">
        <v>5</v>
      </c>
      <c r="JRA4" s="1"/>
      <c r="JRB4" s="2" t="s">
        <v>3</v>
      </c>
      <c r="JRC4" s="3" t="s">
        <v>4</v>
      </c>
      <c r="JRD4" s="3" t="s">
        <v>5</v>
      </c>
      <c r="JRE4" s="1"/>
      <c r="JRF4" s="2" t="s">
        <v>3</v>
      </c>
      <c r="JRG4" s="3" t="s">
        <v>4</v>
      </c>
      <c r="JRH4" s="3" t="s">
        <v>5</v>
      </c>
      <c r="JRI4" s="1"/>
      <c r="JRJ4" s="2" t="s">
        <v>3</v>
      </c>
      <c r="JRK4" s="3" t="s">
        <v>4</v>
      </c>
      <c r="JRL4" s="3" t="s">
        <v>5</v>
      </c>
      <c r="JRM4" s="1"/>
      <c r="JRN4" s="2" t="s">
        <v>3</v>
      </c>
      <c r="JRO4" s="3" t="s">
        <v>4</v>
      </c>
      <c r="JRP4" s="3" t="s">
        <v>5</v>
      </c>
      <c r="JRQ4" s="1"/>
      <c r="JRR4" s="2" t="s">
        <v>3</v>
      </c>
      <c r="JRS4" s="3" t="s">
        <v>4</v>
      </c>
      <c r="JRT4" s="3" t="s">
        <v>5</v>
      </c>
      <c r="JRU4" s="1"/>
      <c r="JRV4" s="2" t="s">
        <v>3</v>
      </c>
      <c r="JRW4" s="3" t="s">
        <v>4</v>
      </c>
      <c r="JRX4" s="3" t="s">
        <v>5</v>
      </c>
      <c r="JRY4" s="1"/>
      <c r="JRZ4" s="2" t="s">
        <v>3</v>
      </c>
      <c r="JSA4" s="3" t="s">
        <v>4</v>
      </c>
      <c r="JSB4" s="3" t="s">
        <v>5</v>
      </c>
      <c r="JSC4" s="1"/>
      <c r="JSD4" s="2" t="s">
        <v>3</v>
      </c>
      <c r="JSE4" s="3" t="s">
        <v>4</v>
      </c>
      <c r="JSF4" s="3" t="s">
        <v>5</v>
      </c>
      <c r="JSG4" s="1"/>
      <c r="JSH4" s="2" t="s">
        <v>3</v>
      </c>
      <c r="JSI4" s="3" t="s">
        <v>4</v>
      </c>
      <c r="JSJ4" s="3" t="s">
        <v>5</v>
      </c>
      <c r="JSK4" s="1"/>
      <c r="JSL4" s="2" t="s">
        <v>3</v>
      </c>
      <c r="JSM4" s="3" t="s">
        <v>4</v>
      </c>
      <c r="JSN4" s="3" t="s">
        <v>5</v>
      </c>
      <c r="JSO4" s="1"/>
      <c r="JSP4" s="2" t="s">
        <v>3</v>
      </c>
      <c r="JSQ4" s="3" t="s">
        <v>4</v>
      </c>
      <c r="JSR4" s="3" t="s">
        <v>5</v>
      </c>
      <c r="JSS4" s="1"/>
      <c r="JST4" s="2" t="s">
        <v>3</v>
      </c>
      <c r="JSU4" s="3" t="s">
        <v>4</v>
      </c>
      <c r="JSV4" s="3" t="s">
        <v>5</v>
      </c>
      <c r="JSW4" s="1"/>
      <c r="JSX4" s="2" t="s">
        <v>3</v>
      </c>
      <c r="JSY4" s="3" t="s">
        <v>4</v>
      </c>
      <c r="JSZ4" s="3" t="s">
        <v>5</v>
      </c>
      <c r="JTA4" s="1"/>
      <c r="JTB4" s="2" t="s">
        <v>3</v>
      </c>
      <c r="JTC4" s="3" t="s">
        <v>4</v>
      </c>
      <c r="JTD4" s="3" t="s">
        <v>5</v>
      </c>
      <c r="JTE4" s="1"/>
      <c r="JTF4" s="2" t="s">
        <v>3</v>
      </c>
      <c r="JTG4" s="3" t="s">
        <v>4</v>
      </c>
      <c r="JTH4" s="3" t="s">
        <v>5</v>
      </c>
      <c r="JTI4" s="1"/>
      <c r="JTJ4" s="2" t="s">
        <v>3</v>
      </c>
      <c r="JTK4" s="3" t="s">
        <v>4</v>
      </c>
      <c r="JTL4" s="3" t="s">
        <v>5</v>
      </c>
      <c r="JTM4" s="1"/>
      <c r="JTN4" s="2" t="s">
        <v>3</v>
      </c>
      <c r="JTO4" s="3" t="s">
        <v>4</v>
      </c>
      <c r="JTP4" s="3" t="s">
        <v>5</v>
      </c>
      <c r="JTQ4" s="1"/>
      <c r="JTR4" s="2" t="s">
        <v>3</v>
      </c>
      <c r="JTS4" s="3" t="s">
        <v>4</v>
      </c>
      <c r="JTT4" s="3" t="s">
        <v>5</v>
      </c>
      <c r="JTU4" s="1"/>
      <c r="JTV4" s="2" t="s">
        <v>3</v>
      </c>
      <c r="JTW4" s="3" t="s">
        <v>4</v>
      </c>
      <c r="JTX4" s="3" t="s">
        <v>5</v>
      </c>
      <c r="JTY4" s="1"/>
      <c r="JTZ4" s="2" t="s">
        <v>3</v>
      </c>
      <c r="JUA4" s="3" t="s">
        <v>4</v>
      </c>
      <c r="JUB4" s="3" t="s">
        <v>5</v>
      </c>
      <c r="JUC4" s="1"/>
      <c r="JUD4" s="2" t="s">
        <v>3</v>
      </c>
      <c r="JUE4" s="3" t="s">
        <v>4</v>
      </c>
      <c r="JUF4" s="3" t="s">
        <v>5</v>
      </c>
      <c r="JUG4" s="1"/>
      <c r="JUH4" s="2" t="s">
        <v>3</v>
      </c>
      <c r="JUI4" s="3" t="s">
        <v>4</v>
      </c>
      <c r="JUJ4" s="3" t="s">
        <v>5</v>
      </c>
      <c r="JUK4" s="1"/>
      <c r="JUL4" s="2" t="s">
        <v>3</v>
      </c>
      <c r="JUM4" s="3" t="s">
        <v>4</v>
      </c>
      <c r="JUN4" s="3" t="s">
        <v>5</v>
      </c>
      <c r="JUO4" s="1"/>
      <c r="JUP4" s="2" t="s">
        <v>3</v>
      </c>
      <c r="JUQ4" s="3" t="s">
        <v>4</v>
      </c>
      <c r="JUR4" s="3" t="s">
        <v>5</v>
      </c>
      <c r="JUS4" s="1"/>
      <c r="JUT4" s="2" t="s">
        <v>3</v>
      </c>
      <c r="JUU4" s="3" t="s">
        <v>4</v>
      </c>
      <c r="JUV4" s="3" t="s">
        <v>5</v>
      </c>
      <c r="JUW4" s="1"/>
      <c r="JUX4" s="2" t="s">
        <v>3</v>
      </c>
      <c r="JUY4" s="3" t="s">
        <v>4</v>
      </c>
      <c r="JUZ4" s="3" t="s">
        <v>5</v>
      </c>
      <c r="JVA4" s="1"/>
      <c r="JVB4" s="2" t="s">
        <v>3</v>
      </c>
      <c r="JVC4" s="3" t="s">
        <v>4</v>
      </c>
      <c r="JVD4" s="3" t="s">
        <v>5</v>
      </c>
      <c r="JVE4" s="1"/>
      <c r="JVF4" s="2" t="s">
        <v>3</v>
      </c>
      <c r="JVG4" s="3" t="s">
        <v>4</v>
      </c>
      <c r="JVH4" s="3" t="s">
        <v>5</v>
      </c>
      <c r="JVI4" s="1"/>
      <c r="JVJ4" s="2" t="s">
        <v>3</v>
      </c>
      <c r="JVK4" s="3" t="s">
        <v>4</v>
      </c>
      <c r="JVL4" s="3" t="s">
        <v>5</v>
      </c>
      <c r="JVM4" s="1"/>
      <c r="JVN4" s="2" t="s">
        <v>3</v>
      </c>
      <c r="JVO4" s="3" t="s">
        <v>4</v>
      </c>
      <c r="JVP4" s="3" t="s">
        <v>5</v>
      </c>
      <c r="JVQ4" s="1"/>
      <c r="JVR4" s="2" t="s">
        <v>3</v>
      </c>
      <c r="JVS4" s="3" t="s">
        <v>4</v>
      </c>
      <c r="JVT4" s="3" t="s">
        <v>5</v>
      </c>
      <c r="JVU4" s="1"/>
      <c r="JVV4" s="2" t="s">
        <v>3</v>
      </c>
      <c r="JVW4" s="3" t="s">
        <v>4</v>
      </c>
      <c r="JVX4" s="3" t="s">
        <v>5</v>
      </c>
      <c r="JVY4" s="1"/>
      <c r="JVZ4" s="2" t="s">
        <v>3</v>
      </c>
      <c r="JWA4" s="3" t="s">
        <v>4</v>
      </c>
      <c r="JWB4" s="3" t="s">
        <v>5</v>
      </c>
      <c r="JWC4" s="1"/>
      <c r="JWD4" s="2" t="s">
        <v>3</v>
      </c>
      <c r="JWE4" s="3" t="s">
        <v>4</v>
      </c>
      <c r="JWF4" s="3" t="s">
        <v>5</v>
      </c>
      <c r="JWG4" s="1"/>
      <c r="JWH4" s="2" t="s">
        <v>3</v>
      </c>
      <c r="JWI4" s="3" t="s">
        <v>4</v>
      </c>
      <c r="JWJ4" s="3" t="s">
        <v>5</v>
      </c>
      <c r="JWK4" s="1"/>
      <c r="JWL4" s="2" t="s">
        <v>3</v>
      </c>
      <c r="JWM4" s="3" t="s">
        <v>4</v>
      </c>
      <c r="JWN4" s="3" t="s">
        <v>5</v>
      </c>
      <c r="JWO4" s="1"/>
      <c r="JWP4" s="2" t="s">
        <v>3</v>
      </c>
      <c r="JWQ4" s="3" t="s">
        <v>4</v>
      </c>
      <c r="JWR4" s="3" t="s">
        <v>5</v>
      </c>
      <c r="JWS4" s="1"/>
      <c r="JWT4" s="2" t="s">
        <v>3</v>
      </c>
      <c r="JWU4" s="3" t="s">
        <v>4</v>
      </c>
      <c r="JWV4" s="3" t="s">
        <v>5</v>
      </c>
      <c r="JWW4" s="1"/>
      <c r="JWX4" s="2" t="s">
        <v>3</v>
      </c>
      <c r="JWY4" s="3" t="s">
        <v>4</v>
      </c>
      <c r="JWZ4" s="3" t="s">
        <v>5</v>
      </c>
      <c r="JXA4" s="1"/>
      <c r="JXB4" s="2" t="s">
        <v>3</v>
      </c>
      <c r="JXC4" s="3" t="s">
        <v>4</v>
      </c>
      <c r="JXD4" s="3" t="s">
        <v>5</v>
      </c>
      <c r="JXE4" s="1"/>
      <c r="JXF4" s="2" t="s">
        <v>3</v>
      </c>
      <c r="JXG4" s="3" t="s">
        <v>4</v>
      </c>
      <c r="JXH4" s="3" t="s">
        <v>5</v>
      </c>
      <c r="JXI4" s="1"/>
      <c r="JXJ4" s="2" t="s">
        <v>3</v>
      </c>
      <c r="JXK4" s="3" t="s">
        <v>4</v>
      </c>
      <c r="JXL4" s="3" t="s">
        <v>5</v>
      </c>
      <c r="JXM4" s="1"/>
      <c r="JXN4" s="2" t="s">
        <v>3</v>
      </c>
      <c r="JXO4" s="3" t="s">
        <v>4</v>
      </c>
      <c r="JXP4" s="3" t="s">
        <v>5</v>
      </c>
      <c r="JXQ4" s="1"/>
      <c r="JXR4" s="2" t="s">
        <v>3</v>
      </c>
      <c r="JXS4" s="3" t="s">
        <v>4</v>
      </c>
      <c r="JXT4" s="3" t="s">
        <v>5</v>
      </c>
      <c r="JXU4" s="1"/>
      <c r="JXV4" s="2" t="s">
        <v>3</v>
      </c>
      <c r="JXW4" s="3" t="s">
        <v>4</v>
      </c>
      <c r="JXX4" s="3" t="s">
        <v>5</v>
      </c>
      <c r="JXY4" s="1"/>
      <c r="JXZ4" s="2" t="s">
        <v>3</v>
      </c>
      <c r="JYA4" s="3" t="s">
        <v>4</v>
      </c>
      <c r="JYB4" s="3" t="s">
        <v>5</v>
      </c>
      <c r="JYC4" s="1"/>
      <c r="JYD4" s="2" t="s">
        <v>3</v>
      </c>
      <c r="JYE4" s="3" t="s">
        <v>4</v>
      </c>
      <c r="JYF4" s="3" t="s">
        <v>5</v>
      </c>
      <c r="JYG4" s="1"/>
      <c r="JYH4" s="2" t="s">
        <v>3</v>
      </c>
      <c r="JYI4" s="3" t="s">
        <v>4</v>
      </c>
      <c r="JYJ4" s="3" t="s">
        <v>5</v>
      </c>
      <c r="JYK4" s="1"/>
      <c r="JYL4" s="2" t="s">
        <v>3</v>
      </c>
      <c r="JYM4" s="3" t="s">
        <v>4</v>
      </c>
      <c r="JYN4" s="3" t="s">
        <v>5</v>
      </c>
      <c r="JYO4" s="1"/>
      <c r="JYP4" s="2" t="s">
        <v>3</v>
      </c>
      <c r="JYQ4" s="3" t="s">
        <v>4</v>
      </c>
      <c r="JYR4" s="3" t="s">
        <v>5</v>
      </c>
      <c r="JYS4" s="1"/>
      <c r="JYT4" s="2" t="s">
        <v>3</v>
      </c>
      <c r="JYU4" s="3" t="s">
        <v>4</v>
      </c>
      <c r="JYV4" s="3" t="s">
        <v>5</v>
      </c>
      <c r="JYW4" s="1"/>
      <c r="JYX4" s="2" t="s">
        <v>3</v>
      </c>
      <c r="JYY4" s="3" t="s">
        <v>4</v>
      </c>
      <c r="JYZ4" s="3" t="s">
        <v>5</v>
      </c>
      <c r="JZA4" s="1"/>
      <c r="JZB4" s="2" t="s">
        <v>3</v>
      </c>
      <c r="JZC4" s="3" t="s">
        <v>4</v>
      </c>
      <c r="JZD4" s="3" t="s">
        <v>5</v>
      </c>
      <c r="JZE4" s="1"/>
      <c r="JZF4" s="2" t="s">
        <v>3</v>
      </c>
      <c r="JZG4" s="3" t="s">
        <v>4</v>
      </c>
      <c r="JZH4" s="3" t="s">
        <v>5</v>
      </c>
      <c r="JZI4" s="1"/>
      <c r="JZJ4" s="2" t="s">
        <v>3</v>
      </c>
      <c r="JZK4" s="3" t="s">
        <v>4</v>
      </c>
      <c r="JZL4" s="3" t="s">
        <v>5</v>
      </c>
      <c r="JZM4" s="1"/>
      <c r="JZN4" s="2" t="s">
        <v>3</v>
      </c>
      <c r="JZO4" s="3" t="s">
        <v>4</v>
      </c>
      <c r="JZP4" s="3" t="s">
        <v>5</v>
      </c>
      <c r="JZQ4" s="1"/>
      <c r="JZR4" s="2" t="s">
        <v>3</v>
      </c>
      <c r="JZS4" s="3" t="s">
        <v>4</v>
      </c>
      <c r="JZT4" s="3" t="s">
        <v>5</v>
      </c>
      <c r="JZU4" s="1"/>
      <c r="JZV4" s="2" t="s">
        <v>3</v>
      </c>
      <c r="JZW4" s="3" t="s">
        <v>4</v>
      </c>
      <c r="JZX4" s="3" t="s">
        <v>5</v>
      </c>
      <c r="JZY4" s="1"/>
      <c r="JZZ4" s="2" t="s">
        <v>3</v>
      </c>
      <c r="KAA4" s="3" t="s">
        <v>4</v>
      </c>
      <c r="KAB4" s="3" t="s">
        <v>5</v>
      </c>
      <c r="KAC4" s="1"/>
      <c r="KAD4" s="2" t="s">
        <v>3</v>
      </c>
      <c r="KAE4" s="3" t="s">
        <v>4</v>
      </c>
      <c r="KAF4" s="3" t="s">
        <v>5</v>
      </c>
      <c r="KAG4" s="1"/>
      <c r="KAH4" s="2" t="s">
        <v>3</v>
      </c>
      <c r="KAI4" s="3" t="s">
        <v>4</v>
      </c>
      <c r="KAJ4" s="3" t="s">
        <v>5</v>
      </c>
      <c r="KAK4" s="1"/>
      <c r="KAL4" s="2" t="s">
        <v>3</v>
      </c>
      <c r="KAM4" s="3" t="s">
        <v>4</v>
      </c>
      <c r="KAN4" s="3" t="s">
        <v>5</v>
      </c>
      <c r="KAO4" s="1"/>
      <c r="KAP4" s="2" t="s">
        <v>3</v>
      </c>
      <c r="KAQ4" s="3" t="s">
        <v>4</v>
      </c>
      <c r="KAR4" s="3" t="s">
        <v>5</v>
      </c>
      <c r="KAS4" s="1"/>
      <c r="KAT4" s="2" t="s">
        <v>3</v>
      </c>
      <c r="KAU4" s="3" t="s">
        <v>4</v>
      </c>
      <c r="KAV4" s="3" t="s">
        <v>5</v>
      </c>
      <c r="KAW4" s="1"/>
      <c r="KAX4" s="2" t="s">
        <v>3</v>
      </c>
      <c r="KAY4" s="3" t="s">
        <v>4</v>
      </c>
      <c r="KAZ4" s="3" t="s">
        <v>5</v>
      </c>
      <c r="KBA4" s="1"/>
      <c r="KBB4" s="2" t="s">
        <v>3</v>
      </c>
      <c r="KBC4" s="3" t="s">
        <v>4</v>
      </c>
      <c r="KBD4" s="3" t="s">
        <v>5</v>
      </c>
      <c r="KBE4" s="1"/>
      <c r="KBF4" s="2" t="s">
        <v>3</v>
      </c>
      <c r="KBG4" s="3" t="s">
        <v>4</v>
      </c>
      <c r="KBH4" s="3" t="s">
        <v>5</v>
      </c>
      <c r="KBI4" s="1"/>
      <c r="KBJ4" s="2" t="s">
        <v>3</v>
      </c>
      <c r="KBK4" s="3" t="s">
        <v>4</v>
      </c>
      <c r="KBL4" s="3" t="s">
        <v>5</v>
      </c>
      <c r="KBM4" s="1"/>
      <c r="KBN4" s="2" t="s">
        <v>3</v>
      </c>
      <c r="KBO4" s="3" t="s">
        <v>4</v>
      </c>
      <c r="KBP4" s="3" t="s">
        <v>5</v>
      </c>
      <c r="KBQ4" s="1"/>
      <c r="KBR4" s="2" t="s">
        <v>3</v>
      </c>
      <c r="KBS4" s="3" t="s">
        <v>4</v>
      </c>
      <c r="KBT4" s="3" t="s">
        <v>5</v>
      </c>
      <c r="KBU4" s="1"/>
      <c r="KBV4" s="2" t="s">
        <v>3</v>
      </c>
      <c r="KBW4" s="3" t="s">
        <v>4</v>
      </c>
      <c r="KBX4" s="3" t="s">
        <v>5</v>
      </c>
      <c r="KBY4" s="1"/>
      <c r="KBZ4" s="2" t="s">
        <v>3</v>
      </c>
      <c r="KCA4" s="3" t="s">
        <v>4</v>
      </c>
      <c r="KCB4" s="3" t="s">
        <v>5</v>
      </c>
      <c r="KCC4" s="1"/>
      <c r="KCD4" s="2" t="s">
        <v>3</v>
      </c>
      <c r="KCE4" s="3" t="s">
        <v>4</v>
      </c>
      <c r="KCF4" s="3" t="s">
        <v>5</v>
      </c>
      <c r="KCG4" s="1"/>
      <c r="KCH4" s="2" t="s">
        <v>3</v>
      </c>
      <c r="KCI4" s="3" t="s">
        <v>4</v>
      </c>
      <c r="KCJ4" s="3" t="s">
        <v>5</v>
      </c>
      <c r="KCK4" s="1"/>
      <c r="KCL4" s="2" t="s">
        <v>3</v>
      </c>
      <c r="KCM4" s="3" t="s">
        <v>4</v>
      </c>
      <c r="KCN4" s="3" t="s">
        <v>5</v>
      </c>
      <c r="KCO4" s="1"/>
      <c r="KCP4" s="2" t="s">
        <v>3</v>
      </c>
      <c r="KCQ4" s="3" t="s">
        <v>4</v>
      </c>
      <c r="KCR4" s="3" t="s">
        <v>5</v>
      </c>
      <c r="KCS4" s="1"/>
      <c r="KCT4" s="2" t="s">
        <v>3</v>
      </c>
      <c r="KCU4" s="3" t="s">
        <v>4</v>
      </c>
      <c r="KCV4" s="3" t="s">
        <v>5</v>
      </c>
      <c r="KCW4" s="1"/>
      <c r="KCX4" s="2" t="s">
        <v>3</v>
      </c>
      <c r="KCY4" s="3" t="s">
        <v>4</v>
      </c>
      <c r="KCZ4" s="3" t="s">
        <v>5</v>
      </c>
      <c r="KDA4" s="1"/>
      <c r="KDB4" s="2" t="s">
        <v>3</v>
      </c>
      <c r="KDC4" s="3" t="s">
        <v>4</v>
      </c>
      <c r="KDD4" s="3" t="s">
        <v>5</v>
      </c>
      <c r="KDE4" s="1"/>
      <c r="KDF4" s="2" t="s">
        <v>3</v>
      </c>
      <c r="KDG4" s="3" t="s">
        <v>4</v>
      </c>
      <c r="KDH4" s="3" t="s">
        <v>5</v>
      </c>
      <c r="KDI4" s="1"/>
      <c r="KDJ4" s="2" t="s">
        <v>3</v>
      </c>
      <c r="KDK4" s="3" t="s">
        <v>4</v>
      </c>
      <c r="KDL4" s="3" t="s">
        <v>5</v>
      </c>
      <c r="KDM4" s="1"/>
      <c r="KDN4" s="2" t="s">
        <v>3</v>
      </c>
      <c r="KDO4" s="3" t="s">
        <v>4</v>
      </c>
      <c r="KDP4" s="3" t="s">
        <v>5</v>
      </c>
      <c r="KDQ4" s="1"/>
      <c r="KDR4" s="2" t="s">
        <v>3</v>
      </c>
      <c r="KDS4" s="3" t="s">
        <v>4</v>
      </c>
      <c r="KDT4" s="3" t="s">
        <v>5</v>
      </c>
      <c r="KDU4" s="1"/>
      <c r="KDV4" s="2" t="s">
        <v>3</v>
      </c>
      <c r="KDW4" s="3" t="s">
        <v>4</v>
      </c>
      <c r="KDX4" s="3" t="s">
        <v>5</v>
      </c>
      <c r="KDY4" s="1"/>
      <c r="KDZ4" s="2" t="s">
        <v>3</v>
      </c>
      <c r="KEA4" s="3" t="s">
        <v>4</v>
      </c>
      <c r="KEB4" s="3" t="s">
        <v>5</v>
      </c>
      <c r="KEC4" s="1"/>
      <c r="KED4" s="2" t="s">
        <v>3</v>
      </c>
      <c r="KEE4" s="3" t="s">
        <v>4</v>
      </c>
      <c r="KEF4" s="3" t="s">
        <v>5</v>
      </c>
      <c r="KEG4" s="1"/>
      <c r="KEH4" s="2" t="s">
        <v>3</v>
      </c>
      <c r="KEI4" s="3" t="s">
        <v>4</v>
      </c>
      <c r="KEJ4" s="3" t="s">
        <v>5</v>
      </c>
      <c r="KEK4" s="1"/>
      <c r="KEL4" s="2" t="s">
        <v>3</v>
      </c>
      <c r="KEM4" s="3" t="s">
        <v>4</v>
      </c>
      <c r="KEN4" s="3" t="s">
        <v>5</v>
      </c>
      <c r="KEO4" s="1"/>
      <c r="KEP4" s="2" t="s">
        <v>3</v>
      </c>
      <c r="KEQ4" s="3" t="s">
        <v>4</v>
      </c>
      <c r="KER4" s="3" t="s">
        <v>5</v>
      </c>
      <c r="KES4" s="1"/>
      <c r="KET4" s="2" t="s">
        <v>3</v>
      </c>
      <c r="KEU4" s="3" t="s">
        <v>4</v>
      </c>
      <c r="KEV4" s="3" t="s">
        <v>5</v>
      </c>
      <c r="KEW4" s="1"/>
      <c r="KEX4" s="2" t="s">
        <v>3</v>
      </c>
      <c r="KEY4" s="3" t="s">
        <v>4</v>
      </c>
      <c r="KEZ4" s="3" t="s">
        <v>5</v>
      </c>
      <c r="KFA4" s="1"/>
      <c r="KFB4" s="2" t="s">
        <v>3</v>
      </c>
      <c r="KFC4" s="3" t="s">
        <v>4</v>
      </c>
      <c r="KFD4" s="3" t="s">
        <v>5</v>
      </c>
      <c r="KFE4" s="1"/>
      <c r="KFF4" s="2" t="s">
        <v>3</v>
      </c>
      <c r="KFG4" s="3" t="s">
        <v>4</v>
      </c>
      <c r="KFH4" s="3" t="s">
        <v>5</v>
      </c>
      <c r="KFI4" s="1"/>
      <c r="KFJ4" s="2" t="s">
        <v>3</v>
      </c>
      <c r="KFK4" s="3" t="s">
        <v>4</v>
      </c>
      <c r="KFL4" s="3" t="s">
        <v>5</v>
      </c>
      <c r="KFM4" s="1"/>
      <c r="KFN4" s="2" t="s">
        <v>3</v>
      </c>
      <c r="KFO4" s="3" t="s">
        <v>4</v>
      </c>
      <c r="KFP4" s="3" t="s">
        <v>5</v>
      </c>
      <c r="KFQ4" s="1"/>
      <c r="KFR4" s="2" t="s">
        <v>3</v>
      </c>
      <c r="KFS4" s="3" t="s">
        <v>4</v>
      </c>
      <c r="KFT4" s="3" t="s">
        <v>5</v>
      </c>
      <c r="KFU4" s="1"/>
      <c r="KFV4" s="2" t="s">
        <v>3</v>
      </c>
      <c r="KFW4" s="3" t="s">
        <v>4</v>
      </c>
      <c r="KFX4" s="3" t="s">
        <v>5</v>
      </c>
      <c r="KFY4" s="1"/>
      <c r="KFZ4" s="2" t="s">
        <v>3</v>
      </c>
      <c r="KGA4" s="3" t="s">
        <v>4</v>
      </c>
      <c r="KGB4" s="3" t="s">
        <v>5</v>
      </c>
      <c r="KGC4" s="1"/>
      <c r="KGD4" s="2" t="s">
        <v>3</v>
      </c>
      <c r="KGE4" s="3" t="s">
        <v>4</v>
      </c>
      <c r="KGF4" s="3" t="s">
        <v>5</v>
      </c>
      <c r="KGG4" s="1"/>
      <c r="KGH4" s="2" t="s">
        <v>3</v>
      </c>
      <c r="KGI4" s="3" t="s">
        <v>4</v>
      </c>
      <c r="KGJ4" s="3" t="s">
        <v>5</v>
      </c>
      <c r="KGK4" s="1"/>
      <c r="KGL4" s="2" t="s">
        <v>3</v>
      </c>
      <c r="KGM4" s="3" t="s">
        <v>4</v>
      </c>
      <c r="KGN4" s="3" t="s">
        <v>5</v>
      </c>
      <c r="KGO4" s="1"/>
      <c r="KGP4" s="2" t="s">
        <v>3</v>
      </c>
      <c r="KGQ4" s="3" t="s">
        <v>4</v>
      </c>
      <c r="KGR4" s="3" t="s">
        <v>5</v>
      </c>
      <c r="KGS4" s="1"/>
      <c r="KGT4" s="2" t="s">
        <v>3</v>
      </c>
      <c r="KGU4" s="3" t="s">
        <v>4</v>
      </c>
      <c r="KGV4" s="3" t="s">
        <v>5</v>
      </c>
      <c r="KGW4" s="1"/>
      <c r="KGX4" s="2" t="s">
        <v>3</v>
      </c>
      <c r="KGY4" s="3" t="s">
        <v>4</v>
      </c>
      <c r="KGZ4" s="3" t="s">
        <v>5</v>
      </c>
      <c r="KHA4" s="1"/>
      <c r="KHB4" s="2" t="s">
        <v>3</v>
      </c>
      <c r="KHC4" s="3" t="s">
        <v>4</v>
      </c>
      <c r="KHD4" s="3" t="s">
        <v>5</v>
      </c>
      <c r="KHE4" s="1"/>
      <c r="KHF4" s="2" t="s">
        <v>3</v>
      </c>
      <c r="KHG4" s="3" t="s">
        <v>4</v>
      </c>
      <c r="KHH4" s="3" t="s">
        <v>5</v>
      </c>
      <c r="KHI4" s="1"/>
      <c r="KHJ4" s="2" t="s">
        <v>3</v>
      </c>
      <c r="KHK4" s="3" t="s">
        <v>4</v>
      </c>
      <c r="KHL4" s="3" t="s">
        <v>5</v>
      </c>
      <c r="KHM4" s="1"/>
      <c r="KHN4" s="2" t="s">
        <v>3</v>
      </c>
      <c r="KHO4" s="3" t="s">
        <v>4</v>
      </c>
      <c r="KHP4" s="3" t="s">
        <v>5</v>
      </c>
      <c r="KHQ4" s="1"/>
      <c r="KHR4" s="2" t="s">
        <v>3</v>
      </c>
      <c r="KHS4" s="3" t="s">
        <v>4</v>
      </c>
      <c r="KHT4" s="3" t="s">
        <v>5</v>
      </c>
      <c r="KHU4" s="1"/>
      <c r="KHV4" s="2" t="s">
        <v>3</v>
      </c>
      <c r="KHW4" s="3" t="s">
        <v>4</v>
      </c>
      <c r="KHX4" s="3" t="s">
        <v>5</v>
      </c>
      <c r="KHY4" s="1"/>
      <c r="KHZ4" s="2" t="s">
        <v>3</v>
      </c>
      <c r="KIA4" s="3" t="s">
        <v>4</v>
      </c>
      <c r="KIB4" s="3" t="s">
        <v>5</v>
      </c>
      <c r="KIC4" s="1"/>
      <c r="KID4" s="2" t="s">
        <v>3</v>
      </c>
      <c r="KIE4" s="3" t="s">
        <v>4</v>
      </c>
      <c r="KIF4" s="3" t="s">
        <v>5</v>
      </c>
      <c r="KIG4" s="1"/>
      <c r="KIH4" s="2" t="s">
        <v>3</v>
      </c>
      <c r="KII4" s="3" t="s">
        <v>4</v>
      </c>
      <c r="KIJ4" s="3" t="s">
        <v>5</v>
      </c>
      <c r="KIK4" s="1"/>
      <c r="KIL4" s="2" t="s">
        <v>3</v>
      </c>
      <c r="KIM4" s="3" t="s">
        <v>4</v>
      </c>
      <c r="KIN4" s="3" t="s">
        <v>5</v>
      </c>
      <c r="KIO4" s="1"/>
      <c r="KIP4" s="2" t="s">
        <v>3</v>
      </c>
      <c r="KIQ4" s="3" t="s">
        <v>4</v>
      </c>
      <c r="KIR4" s="3" t="s">
        <v>5</v>
      </c>
      <c r="KIS4" s="1"/>
      <c r="KIT4" s="2" t="s">
        <v>3</v>
      </c>
      <c r="KIU4" s="3" t="s">
        <v>4</v>
      </c>
      <c r="KIV4" s="3" t="s">
        <v>5</v>
      </c>
      <c r="KIW4" s="1"/>
      <c r="KIX4" s="2" t="s">
        <v>3</v>
      </c>
      <c r="KIY4" s="3" t="s">
        <v>4</v>
      </c>
      <c r="KIZ4" s="3" t="s">
        <v>5</v>
      </c>
      <c r="KJA4" s="1"/>
      <c r="KJB4" s="2" t="s">
        <v>3</v>
      </c>
      <c r="KJC4" s="3" t="s">
        <v>4</v>
      </c>
      <c r="KJD4" s="3" t="s">
        <v>5</v>
      </c>
      <c r="KJE4" s="1"/>
      <c r="KJF4" s="2" t="s">
        <v>3</v>
      </c>
      <c r="KJG4" s="3" t="s">
        <v>4</v>
      </c>
      <c r="KJH4" s="3" t="s">
        <v>5</v>
      </c>
      <c r="KJI4" s="1"/>
      <c r="KJJ4" s="2" t="s">
        <v>3</v>
      </c>
      <c r="KJK4" s="3" t="s">
        <v>4</v>
      </c>
      <c r="KJL4" s="3" t="s">
        <v>5</v>
      </c>
      <c r="KJM4" s="1"/>
      <c r="KJN4" s="2" t="s">
        <v>3</v>
      </c>
      <c r="KJO4" s="3" t="s">
        <v>4</v>
      </c>
      <c r="KJP4" s="3" t="s">
        <v>5</v>
      </c>
      <c r="KJQ4" s="1"/>
      <c r="KJR4" s="2" t="s">
        <v>3</v>
      </c>
      <c r="KJS4" s="3" t="s">
        <v>4</v>
      </c>
      <c r="KJT4" s="3" t="s">
        <v>5</v>
      </c>
      <c r="KJU4" s="1"/>
      <c r="KJV4" s="2" t="s">
        <v>3</v>
      </c>
      <c r="KJW4" s="3" t="s">
        <v>4</v>
      </c>
      <c r="KJX4" s="3" t="s">
        <v>5</v>
      </c>
      <c r="KJY4" s="1"/>
      <c r="KJZ4" s="2" t="s">
        <v>3</v>
      </c>
      <c r="KKA4" s="3" t="s">
        <v>4</v>
      </c>
      <c r="KKB4" s="3" t="s">
        <v>5</v>
      </c>
      <c r="KKC4" s="1"/>
      <c r="KKD4" s="2" t="s">
        <v>3</v>
      </c>
      <c r="KKE4" s="3" t="s">
        <v>4</v>
      </c>
      <c r="KKF4" s="3" t="s">
        <v>5</v>
      </c>
      <c r="KKG4" s="1"/>
      <c r="KKH4" s="2" t="s">
        <v>3</v>
      </c>
      <c r="KKI4" s="3" t="s">
        <v>4</v>
      </c>
      <c r="KKJ4" s="3" t="s">
        <v>5</v>
      </c>
      <c r="KKK4" s="1"/>
      <c r="KKL4" s="2" t="s">
        <v>3</v>
      </c>
      <c r="KKM4" s="3" t="s">
        <v>4</v>
      </c>
      <c r="KKN4" s="3" t="s">
        <v>5</v>
      </c>
      <c r="KKO4" s="1"/>
      <c r="KKP4" s="2" t="s">
        <v>3</v>
      </c>
      <c r="KKQ4" s="3" t="s">
        <v>4</v>
      </c>
      <c r="KKR4" s="3" t="s">
        <v>5</v>
      </c>
      <c r="KKS4" s="1"/>
      <c r="KKT4" s="2" t="s">
        <v>3</v>
      </c>
      <c r="KKU4" s="3" t="s">
        <v>4</v>
      </c>
      <c r="KKV4" s="3" t="s">
        <v>5</v>
      </c>
      <c r="KKW4" s="1"/>
      <c r="KKX4" s="2" t="s">
        <v>3</v>
      </c>
      <c r="KKY4" s="3" t="s">
        <v>4</v>
      </c>
      <c r="KKZ4" s="3" t="s">
        <v>5</v>
      </c>
      <c r="KLA4" s="1"/>
      <c r="KLB4" s="2" t="s">
        <v>3</v>
      </c>
      <c r="KLC4" s="3" t="s">
        <v>4</v>
      </c>
      <c r="KLD4" s="3" t="s">
        <v>5</v>
      </c>
      <c r="KLE4" s="1"/>
      <c r="KLF4" s="2" t="s">
        <v>3</v>
      </c>
      <c r="KLG4" s="3" t="s">
        <v>4</v>
      </c>
      <c r="KLH4" s="3" t="s">
        <v>5</v>
      </c>
      <c r="KLI4" s="1"/>
      <c r="KLJ4" s="2" t="s">
        <v>3</v>
      </c>
      <c r="KLK4" s="3" t="s">
        <v>4</v>
      </c>
      <c r="KLL4" s="3" t="s">
        <v>5</v>
      </c>
      <c r="KLM4" s="1"/>
      <c r="KLN4" s="2" t="s">
        <v>3</v>
      </c>
      <c r="KLO4" s="3" t="s">
        <v>4</v>
      </c>
      <c r="KLP4" s="3" t="s">
        <v>5</v>
      </c>
      <c r="KLQ4" s="1"/>
      <c r="KLR4" s="2" t="s">
        <v>3</v>
      </c>
      <c r="KLS4" s="3" t="s">
        <v>4</v>
      </c>
      <c r="KLT4" s="3" t="s">
        <v>5</v>
      </c>
      <c r="KLU4" s="1"/>
      <c r="KLV4" s="2" t="s">
        <v>3</v>
      </c>
      <c r="KLW4" s="3" t="s">
        <v>4</v>
      </c>
      <c r="KLX4" s="3" t="s">
        <v>5</v>
      </c>
      <c r="KLY4" s="1"/>
      <c r="KLZ4" s="2" t="s">
        <v>3</v>
      </c>
      <c r="KMA4" s="3" t="s">
        <v>4</v>
      </c>
      <c r="KMB4" s="3" t="s">
        <v>5</v>
      </c>
      <c r="KMC4" s="1"/>
      <c r="KMD4" s="2" t="s">
        <v>3</v>
      </c>
      <c r="KME4" s="3" t="s">
        <v>4</v>
      </c>
      <c r="KMF4" s="3" t="s">
        <v>5</v>
      </c>
      <c r="KMG4" s="1"/>
      <c r="KMH4" s="2" t="s">
        <v>3</v>
      </c>
      <c r="KMI4" s="3" t="s">
        <v>4</v>
      </c>
      <c r="KMJ4" s="3" t="s">
        <v>5</v>
      </c>
      <c r="KMK4" s="1"/>
      <c r="KML4" s="2" t="s">
        <v>3</v>
      </c>
      <c r="KMM4" s="3" t="s">
        <v>4</v>
      </c>
      <c r="KMN4" s="3" t="s">
        <v>5</v>
      </c>
      <c r="KMO4" s="1"/>
      <c r="KMP4" s="2" t="s">
        <v>3</v>
      </c>
      <c r="KMQ4" s="3" t="s">
        <v>4</v>
      </c>
      <c r="KMR4" s="3" t="s">
        <v>5</v>
      </c>
      <c r="KMS4" s="1"/>
      <c r="KMT4" s="2" t="s">
        <v>3</v>
      </c>
      <c r="KMU4" s="3" t="s">
        <v>4</v>
      </c>
      <c r="KMV4" s="3" t="s">
        <v>5</v>
      </c>
      <c r="KMW4" s="1"/>
      <c r="KMX4" s="2" t="s">
        <v>3</v>
      </c>
      <c r="KMY4" s="3" t="s">
        <v>4</v>
      </c>
      <c r="KMZ4" s="3" t="s">
        <v>5</v>
      </c>
      <c r="KNA4" s="1"/>
      <c r="KNB4" s="2" t="s">
        <v>3</v>
      </c>
      <c r="KNC4" s="3" t="s">
        <v>4</v>
      </c>
      <c r="KND4" s="3" t="s">
        <v>5</v>
      </c>
      <c r="KNE4" s="1"/>
      <c r="KNF4" s="2" t="s">
        <v>3</v>
      </c>
      <c r="KNG4" s="3" t="s">
        <v>4</v>
      </c>
      <c r="KNH4" s="3" t="s">
        <v>5</v>
      </c>
      <c r="KNI4" s="1"/>
      <c r="KNJ4" s="2" t="s">
        <v>3</v>
      </c>
      <c r="KNK4" s="3" t="s">
        <v>4</v>
      </c>
      <c r="KNL4" s="3" t="s">
        <v>5</v>
      </c>
      <c r="KNM4" s="1"/>
      <c r="KNN4" s="2" t="s">
        <v>3</v>
      </c>
      <c r="KNO4" s="3" t="s">
        <v>4</v>
      </c>
      <c r="KNP4" s="3" t="s">
        <v>5</v>
      </c>
      <c r="KNQ4" s="1"/>
      <c r="KNR4" s="2" t="s">
        <v>3</v>
      </c>
      <c r="KNS4" s="3" t="s">
        <v>4</v>
      </c>
      <c r="KNT4" s="3" t="s">
        <v>5</v>
      </c>
      <c r="KNU4" s="1"/>
      <c r="KNV4" s="2" t="s">
        <v>3</v>
      </c>
      <c r="KNW4" s="3" t="s">
        <v>4</v>
      </c>
      <c r="KNX4" s="3" t="s">
        <v>5</v>
      </c>
      <c r="KNY4" s="1"/>
      <c r="KNZ4" s="2" t="s">
        <v>3</v>
      </c>
      <c r="KOA4" s="3" t="s">
        <v>4</v>
      </c>
      <c r="KOB4" s="3" t="s">
        <v>5</v>
      </c>
      <c r="KOC4" s="1"/>
      <c r="KOD4" s="2" t="s">
        <v>3</v>
      </c>
      <c r="KOE4" s="3" t="s">
        <v>4</v>
      </c>
      <c r="KOF4" s="3" t="s">
        <v>5</v>
      </c>
      <c r="KOG4" s="1"/>
      <c r="KOH4" s="2" t="s">
        <v>3</v>
      </c>
      <c r="KOI4" s="3" t="s">
        <v>4</v>
      </c>
      <c r="KOJ4" s="3" t="s">
        <v>5</v>
      </c>
      <c r="KOK4" s="1"/>
      <c r="KOL4" s="2" t="s">
        <v>3</v>
      </c>
      <c r="KOM4" s="3" t="s">
        <v>4</v>
      </c>
      <c r="KON4" s="3" t="s">
        <v>5</v>
      </c>
      <c r="KOO4" s="1"/>
      <c r="KOP4" s="2" t="s">
        <v>3</v>
      </c>
      <c r="KOQ4" s="3" t="s">
        <v>4</v>
      </c>
      <c r="KOR4" s="3" t="s">
        <v>5</v>
      </c>
      <c r="KOS4" s="1"/>
      <c r="KOT4" s="2" t="s">
        <v>3</v>
      </c>
      <c r="KOU4" s="3" t="s">
        <v>4</v>
      </c>
      <c r="KOV4" s="3" t="s">
        <v>5</v>
      </c>
      <c r="KOW4" s="1"/>
      <c r="KOX4" s="2" t="s">
        <v>3</v>
      </c>
      <c r="KOY4" s="3" t="s">
        <v>4</v>
      </c>
      <c r="KOZ4" s="3" t="s">
        <v>5</v>
      </c>
      <c r="KPA4" s="1"/>
      <c r="KPB4" s="2" t="s">
        <v>3</v>
      </c>
      <c r="KPC4" s="3" t="s">
        <v>4</v>
      </c>
      <c r="KPD4" s="3" t="s">
        <v>5</v>
      </c>
      <c r="KPE4" s="1"/>
      <c r="KPF4" s="2" t="s">
        <v>3</v>
      </c>
      <c r="KPG4" s="3" t="s">
        <v>4</v>
      </c>
      <c r="KPH4" s="3" t="s">
        <v>5</v>
      </c>
      <c r="KPI4" s="1"/>
      <c r="KPJ4" s="2" t="s">
        <v>3</v>
      </c>
      <c r="KPK4" s="3" t="s">
        <v>4</v>
      </c>
      <c r="KPL4" s="3" t="s">
        <v>5</v>
      </c>
      <c r="KPM4" s="1"/>
      <c r="KPN4" s="2" t="s">
        <v>3</v>
      </c>
      <c r="KPO4" s="3" t="s">
        <v>4</v>
      </c>
      <c r="KPP4" s="3" t="s">
        <v>5</v>
      </c>
      <c r="KPQ4" s="1"/>
      <c r="KPR4" s="2" t="s">
        <v>3</v>
      </c>
      <c r="KPS4" s="3" t="s">
        <v>4</v>
      </c>
      <c r="KPT4" s="3" t="s">
        <v>5</v>
      </c>
      <c r="KPU4" s="1"/>
      <c r="KPV4" s="2" t="s">
        <v>3</v>
      </c>
      <c r="KPW4" s="3" t="s">
        <v>4</v>
      </c>
      <c r="KPX4" s="3" t="s">
        <v>5</v>
      </c>
      <c r="KPY4" s="1"/>
      <c r="KPZ4" s="2" t="s">
        <v>3</v>
      </c>
      <c r="KQA4" s="3" t="s">
        <v>4</v>
      </c>
      <c r="KQB4" s="3" t="s">
        <v>5</v>
      </c>
      <c r="KQC4" s="1"/>
      <c r="KQD4" s="2" t="s">
        <v>3</v>
      </c>
      <c r="KQE4" s="3" t="s">
        <v>4</v>
      </c>
      <c r="KQF4" s="3" t="s">
        <v>5</v>
      </c>
      <c r="KQG4" s="1"/>
      <c r="KQH4" s="2" t="s">
        <v>3</v>
      </c>
      <c r="KQI4" s="3" t="s">
        <v>4</v>
      </c>
      <c r="KQJ4" s="3" t="s">
        <v>5</v>
      </c>
      <c r="KQK4" s="1"/>
      <c r="KQL4" s="2" t="s">
        <v>3</v>
      </c>
      <c r="KQM4" s="3" t="s">
        <v>4</v>
      </c>
      <c r="KQN4" s="3" t="s">
        <v>5</v>
      </c>
      <c r="KQO4" s="1"/>
      <c r="KQP4" s="2" t="s">
        <v>3</v>
      </c>
      <c r="KQQ4" s="3" t="s">
        <v>4</v>
      </c>
      <c r="KQR4" s="3" t="s">
        <v>5</v>
      </c>
      <c r="KQS4" s="1"/>
      <c r="KQT4" s="2" t="s">
        <v>3</v>
      </c>
      <c r="KQU4" s="3" t="s">
        <v>4</v>
      </c>
      <c r="KQV4" s="3" t="s">
        <v>5</v>
      </c>
      <c r="KQW4" s="1"/>
      <c r="KQX4" s="2" t="s">
        <v>3</v>
      </c>
      <c r="KQY4" s="3" t="s">
        <v>4</v>
      </c>
      <c r="KQZ4" s="3" t="s">
        <v>5</v>
      </c>
      <c r="KRA4" s="1"/>
      <c r="KRB4" s="2" t="s">
        <v>3</v>
      </c>
      <c r="KRC4" s="3" t="s">
        <v>4</v>
      </c>
      <c r="KRD4" s="3" t="s">
        <v>5</v>
      </c>
      <c r="KRE4" s="1"/>
      <c r="KRF4" s="2" t="s">
        <v>3</v>
      </c>
      <c r="KRG4" s="3" t="s">
        <v>4</v>
      </c>
      <c r="KRH4" s="3" t="s">
        <v>5</v>
      </c>
      <c r="KRI4" s="1"/>
      <c r="KRJ4" s="2" t="s">
        <v>3</v>
      </c>
      <c r="KRK4" s="3" t="s">
        <v>4</v>
      </c>
      <c r="KRL4" s="3" t="s">
        <v>5</v>
      </c>
      <c r="KRM4" s="1"/>
      <c r="KRN4" s="2" t="s">
        <v>3</v>
      </c>
      <c r="KRO4" s="3" t="s">
        <v>4</v>
      </c>
      <c r="KRP4" s="3" t="s">
        <v>5</v>
      </c>
      <c r="KRQ4" s="1"/>
      <c r="KRR4" s="2" t="s">
        <v>3</v>
      </c>
      <c r="KRS4" s="3" t="s">
        <v>4</v>
      </c>
      <c r="KRT4" s="3" t="s">
        <v>5</v>
      </c>
      <c r="KRU4" s="1"/>
      <c r="KRV4" s="2" t="s">
        <v>3</v>
      </c>
      <c r="KRW4" s="3" t="s">
        <v>4</v>
      </c>
      <c r="KRX4" s="3" t="s">
        <v>5</v>
      </c>
      <c r="KRY4" s="1"/>
      <c r="KRZ4" s="2" t="s">
        <v>3</v>
      </c>
      <c r="KSA4" s="3" t="s">
        <v>4</v>
      </c>
      <c r="KSB4" s="3" t="s">
        <v>5</v>
      </c>
      <c r="KSC4" s="1"/>
      <c r="KSD4" s="2" t="s">
        <v>3</v>
      </c>
      <c r="KSE4" s="3" t="s">
        <v>4</v>
      </c>
      <c r="KSF4" s="3" t="s">
        <v>5</v>
      </c>
      <c r="KSG4" s="1"/>
      <c r="KSH4" s="2" t="s">
        <v>3</v>
      </c>
      <c r="KSI4" s="3" t="s">
        <v>4</v>
      </c>
      <c r="KSJ4" s="3" t="s">
        <v>5</v>
      </c>
      <c r="KSK4" s="1"/>
      <c r="KSL4" s="2" t="s">
        <v>3</v>
      </c>
      <c r="KSM4" s="3" t="s">
        <v>4</v>
      </c>
      <c r="KSN4" s="3" t="s">
        <v>5</v>
      </c>
      <c r="KSO4" s="1"/>
      <c r="KSP4" s="2" t="s">
        <v>3</v>
      </c>
      <c r="KSQ4" s="3" t="s">
        <v>4</v>
      </c>
      <c r="KSR4" s="3" t="s">
        <v>5</v>
      </c>
      <c r="KSS4" s="1"/>
      <c r="KST4" s="2" t="s">
        <v>3</v>
      </c>
      <c r="KSU4" s="3" t="s">
        <v>4</v>
      </c>
      <c r="KSV4" s="3" t="s">
        <v>5</v>
      </c>
      <c r="KSW4" s="1"/>
      <c r="KSX4" s="2" t="s">
        <v>3</v>
      </c>
      <c r="KSY4" s="3" t="s">
        <v>4</v>
      </c>
      <c r="KSZ4" s="3" t="s">
        <v>5</v>
      </c>
      <c r="KTA4" s="1"/>
      <c r="KTB4" s="2" t="s">
        <v>3</v>
      </c>
      <c r="KTC4" s="3" t="s">
        <v>4</v>
      </c>
      <c r="KTD4" s="3" t="s">
        <v>5</v>
      </c>
      <c r="KTE4" s="1"/>
      <c r="KTF4" s="2" t="s">
        <v>3</v>
      </c>
      <c r="KTG4" s="3" t="s">
        <v>4</v>
      </c>
      <c r="KTH4" s="3" t="s">
        <v>5</v>
      </c>
      <c r="KTI4" s="1"/>
      <c r="KTJ4" s="2" t="s">
        <v>3</v>
      </c>
      <c r="KTK4" s="3" t="s">
        <v>4</v>
      </c>
      <c r="KTL4" s="3" t="s">
        <v>5</v>
      </c>
      <c r="KTM4" s="1"/>
      <c r="KTN4" s="2" t="s">
        <v>3</v>
      </c>
      <c r="KTO4" s="3" t="s">
        <v>4</v>
      </c>
      <c r="KTP4" s="3" t="s">
        <v>5</v>
      </c>
      <c r="KTQ4" s="1"/>
      <c r="KTR4" s="2" t="s">
        <v>3</v>
      </c>
      <c r="KTS4" s="3" t="s">
        <v>4</v>
      </c>
      <c r="KTT4" s="3" t="s">
        <v>5</v>
      </c>
      <c r="KTU4" s="1"/>
      <c r="KTV4" s="2" t="s">
        <v>3</v>
      </c>
      <c r="KTW4" s="3" t="s">
        <v>4</v>
      </c>
      <c r="KTX4" s="3" t="s">
        <v>5</v>
      </c>
      <c r="KTY4" s="1"/>
      <c r="KTZ4" s="2" t="s">
        <v>3</v>
      </c>
      <c r="KUA4" s="3" t="s">
        <v>4</v>
      </c>
      <c r="KUB4" s="3" t="s">
        <v>5</v>
      </c>
      <c r="KUC4" s="1"/>
      <c r="KUD4" s="2" t="s">
        <v>3</v>
      </c>
      <c r="KUE4" s="3" t="s">
        <v>4</v>
      </c>
      <c r="KUF4" s="3" t="s">
        <v>5</v>
      </c>
      <c r="KUG4" s="1"/>
      <c r="KUH4" s="2" t="s">
        <v>3</v>
      </c>
      <c r="KUI4" s="3" t="s">
        <v>4</v>
      </c>
      <c r="KUJ4" s="3" t="s">
        <v>5</v>
      </c>
      <c r="KUK4" s="1"/>
      <c r="KUL4" s="2" t="s">
        <v>3</v>
      </c>
      <c r="KUM4" s="3" t="s">
        <v>4</v>
      </c>
      <c r="KUN4" s="3" t="s">
        <v>5</v>
      </c>
      <c r="KUO4" s="1"/>
      <c r="KUP4" s="2" t="s">
        <v>3</v>
      </c>
      <c r="KUQ4" s="3" t="s">
        <v>4</v>
      </c>
      <c r="KUR4" s="3" t="s">
        <v>5</v>
      </c>
      <c r="KUS4" s="1"/>
      <c r="KUT4" s="2" t="s">
        <v>3</v>
      </c>
      <c r="KUU4" s="3" t="s">
        <v>4</v>
      </c>
      <c r="KUV4" s="3" t="s">
        <v>5</v>
      </c>
      <c r="KUW4" s="1"/>
      <c r="KUX4" s="2" t="s">
        <v>3</v>
      </c>
      <c r="KUY4" s="3" t="s">
        <v>4</v>
      </c>
      <c r="KUZ4" s="3" t="s">
        <v>5</v>
      </c>
      <c r="KVA4" s="1"/>
      <c r="KVB4" s="2" t="s">
        <v>3</v>
      </c>
      <c r="KVC4" s="3" t="s">
        <v>4</v>
      </c>
      <c r="KVD4" s="3" t="s">
        <v>5</v>
      </c>
      <c r="KVE4" s="1"/>
      <c r="KVF4" s="2" t="s">
        <v>3</v>
      </c>
      <c r="KVG4" s="3" t="s">
        <v>4</v>
      </c>
      <c r="KVH4" s="3" t="s">
        <v>5</v>
      </c>
      <c r="KVI4" s="1"/>
      <c r="KVJ4" s="2" t="s">
        <v>3</v>
      </c>
      <c r="KVK4" s="3" t="s">
        <v>4</v>
      </c>
      <c r="KVL4" s="3" t="s">
        <v>5</v>
      </c>
      <c r="KVM4" s="1"/>
      <c r="KVN4" s="2" t="s">
        <v>3</v>
      </c>
      <c r="KVO4" s="3" t="s">
        <v>4</v>
      </c>
      <c r="KVP4" s="3" t="s">
        <v>5</v>
      </c>
      <c r="KVQ4" s="1"/>
      <c r="KVR4" s="2" t="s">
        <v>3</v>
      </c>
      <c r="KVS4" s="3" t="s">
        <v>4</v>
      </c>
      <c r="KVT4" s="3" t="s">
        <v>5</v>
      </c>
      <c r="KVU4" s="1"/>
      <c r="KVV4" s="2" t="s">
        <v>3</v>
      </c>
      <c r="KVW4" s="3" t="s">
        <v>4</v>
      </c>
      <c r="KVX4" s="3" t="s">
        <v>5</v>
      </c>
      <c r="KVY4" s="1"/>
      <c r="KVZ4" s="2" t="s">
        <v>3</v>
      </c>
      <c r="KWA4" s="3" t="s">
        <v>4</v>
      </c>
      <c r="KWB4" s="3" t="s">
        <v>5</v>
      </c>
      <c r="KWC4" s="1"/>
      <c r="KWD4" s="2" t="s">
        <v>3</v>
      </c>
      <c r="KWE4" s="3" t="s">
        <v>4</v>
      </c>
      <c r="KWF4" s="3" t="s">
        <v>5</v>
      </c>
      <c r="KWG4" s="1"/>
      <c r="KWH4" s="2" t="s">
        <v>3</v>
      </c>
      <c r="KWI4" s="3" t="s">
        <v>4</v>
      </c>
      <c r="KWJ4" s="3" t="s">
        <v>5</v>
      </c>
      <c r="KWK4" s="1"/>
      <c r="KWL4" s="2" t="s">
        <v>3</v>
      </c>
      <c r="KWM4" s="3" t="s">
        <v>4</v>
      </c>
      <c r="KWN4" s="3" t="s">
        <v>5</v>
      </c>
      <c r="KWO4" s="1"/>
      <c r="KWP4" s="2" t="s">
        <v>3</v>
      </c>
      <c r="KWQ4" s="3" t="s">
        <v>4</v>
      </c>
      <c r="KWR4" s="3" t="s">
        <v>5</v>
      </c>
      <c r="KWS4" s="1"/>
      <c r="KWT4" s="2" t="s">
        <v>3</v>
      </c>
      <c r="KWU4" s="3" t="s">
        <v>4</v>
      </c>
      <c r="KWV4" s="3" t="s">
        <v>5</v>
      </c>
      <c r="KWW4" s="1"/>
      <c r="KWX4" s="2" t="s">
        <v>3</v>
      </c>
      <c r="KWY4" s="3" t="s">
        <v>4</v>
      </c>
      <c r="KWZ4" s="3" t="s">
        <v>5</v>
      </c>
      <c r="KXA4" s="1"/>
      <c r="KXB4" s="2" t="s">
        <v>3</v>
      </c>
      <c r="KXC4" s="3" t="s">
        <v>4</v>
      </c>
      <c r="KXD4" s="3" t="s">
        <v>5</v>
      </c>
      <c r="KXE4" s="1"/>
      <c r="KXF4" s="2" t="s">
        <v>3</v>
      </c>
      <c r="KXG4" s="3" t="s">
        <v>4</v>
      </c>
      <c r="KXH4" s="3" t="s">
        <v>5</v>
      </c>
      <c r="KXI4" s="1"/>
      <c r="KXJ4" s="2" t="s">
        <v>3</v>
      </c>
      <c r="KXK4" s="3" t="s">
        <v>4</v>
      </c>
      <c r="KXL4" s="3" t="s">
        <v>5</v>
      </c>
      <c r="KXM4" s="1"/>
      <c r="KXN4" s="2" t="s">
        <v>3</v>
      </c>
      <c r="KXO4" s="3" t="s">
        <v>4</v>
      </c>
      <c r="KXP4" s="3" t="s">
        <v>5</v>
      </c>
      <c r="KXQ4" s="1"/>
      <c r="KXR4" s="2" t="s">
        <v>3</v>
      </c>
      <c r="KXS4" s="3" t="s">
        <v>4</v>
      </c>
      <c r="KXT4" s="3" t="s">
        <v>5</v>
      </c>
      <c r="KXU4" s="1"/>
      <c r="KXV4" s="2" t="s">
        <v>3</v>
      </c>
      <c r="KXW4" s="3" t="s">
        <v>4</v>
      </c>
      <c r="KXX4" s="3" t="s">
        <v>5</v>
      </c>
      <c r="KXY4" s="1"/>
      <c r="KXZ4" s="2" t="s">
        <v>3</v>
      </c>
      <c r="KYA4" s="3" t="s">
        <v>4</v>
      </c>
      <c r="KYB4" s="3" t="s">
        <v>5</v>
      </c>
      <c r="KYC4" s="1"/>
      <c r="KYD4" s="2" t="s">
        <v>3</v>
      </c>
      <c r="KYE4" s="3" t="s">
        <v>4</v>
      </c>
      <c r="KYF4" s="3" t="s">
        <v>5</v>
      </c>
      <c r="KYG4" s="1"/>
      <c r="KYH4" s="2" t="s">
        <v>3</v>
      </c>
      <c r="KYI4" s="3" t="s">
        <v>4</v>
      </c>
      <c r="KYJ4" s="3" t="s">
        <v>5</v>
      </c>
      <c r="KYK4" s="1"/>
      <c r="KYL4" s="2" t="s">
        <v>3</v>
      </c>
      <c r="KYM4" s="3" t="s">
        <v>4</v>
      </c>
      <c r="KYN4" s="3" t="s">
        <v>5</v>
      </c>
      <c r="KYO4" s="1"/>
      <c r="KYP4" s="2" t="s">
        <v>3</v>
      </c>
      <c r="KYQ4" s="3" t="s">
        <v>4</v>
      </c>
      <c r="KYR4" s="3" t="s">
        <v>5</v>
      </c>
      <c r="KYS4" s="1"/>
      <c r="KYT4" s="2" t="s">
        <v>3</v>
      </c>
      <c r="KYU4" s="3" t="s">
        <v>4</v>
      </c>
      <c r="KYV4" s="3" t="s">
        <v>5</v>
      </c>
      <c r="KYW4" s="1"/>
      <c r="KYX4" s="2" t="s">
        <v>3</v>
      </c>
      <c r="KYY4" s="3" t="s">
        <v>4</v>
      </c>
      <c r="KYZ4" s="3" t="s">
        <v>5</v>
      </c>
      <c r="KZA4" s="1"/>
      <c r="KZB4" s="2" t="s">
        <v>3</v>
      </c>
      <c r="KZC4" s="3" t="s">
        <v>4</v>
      </c>
      <c r="KZD4" s="3" t="s">
        <v>5</v>
      </c>
      <c r="KZE4" s="1"/>
      <c r="KZF4" s="2" t="s">
        <v>3</v>
      </c>
      <c r="KZG4" s="3" t="s">
        <v>4</v>
      </c>
      <c r="KZH4" s="3" t="s">
        <v>5</v>
      </c>
      <c r="KZI4" s="1"/>
      <c r="KZJ4" s="2" t="s">
        <v>3</v>
      </c>
      <c r="KZK4" s="3" t="s">
        <v>4</v>
      </c>
      <c r="KZL4" s="3" t="s">
        <v>5</v>
      </c>
      <c r="KZM4" s="1"/>
      <c r="KZN4" s="2" t="s">
        <v>3</v>
      </c>
      <c r="KZO4" s="3" t="s">
        <v>4</v>
      </c>
      <c r="KZP4" s="3" t="s">
        <v>5</v>
      </c>
      <c r="KZQ4" s="1"/>
      <c r="KZR4" s="2" t="s">
        <v>3</v>
      </c>
      <c r="KZS4" s="3" t="s">
        <v>4</v>
      </c>
      <c r="KZT4" s="3" t="s">
        <v>5</v>
      </c>
      <c r="KZU4" s="1"/>
      <c r="KZV4" s="2" t="s">
        <v>3</v>
      </c>
      <c r="KZW4" s="3" t="s">
        <v>4</v>
      </c>
      <c r="KZX4" s="3" t="s">
        <v>5</v>
      </c>
      <c r="KZY4" s="1"/>
      <c r="KZZ4" s="2" t="s">
        <v>3</v>
      </c>
      <c r="LAA4" s="3" t="s">
        <v>4</v>
      </c>
      <c r="LAB4" s="3" t="s">
        <v>5</v>
      </c>
      <c r="LAC4" s="1"/>
      <c r="LAD4" s="2" t="s">
        <v>3</v>
      </c>
      <c r="LAE4" s="3" t="s">
        <v>4</v>
      </c>
      <c r="LAF4" s="3" t="s">
        <v>5</v>
      </c>
      <c r="LAG4" s="1"/>
      <c r="LAH4" s="2" t="s">
        <v>3</v>
      </c>
      <c r="LAI4" s="3" t="s">
        <v>4</v>
      </c>
      <c r="LAJ4" s="3" t="s">
        <v>5</v>
      </c>
      <c r="LAK4" s="1"/>
      <c r="LAL4" s="2" t="s">
        <v>3</v>
      </c>
      <c r="LAM4" s="3" t="s">
        <v>4</v>
      </c>
      <c r="LAN4" s="3" t="s">
        <v>5</v>
      </c>
      <c r="LAO4" s="1"/>
      <c r="LAP4" s="2" t="s">
        <v>3</v>
      </c>
      <c r="LAQ4" s="3" t="s">
        <v>4</v>
      </c>
      <c r="LAR4" s="3" t="s">
        <v>5</v>
      </c>
      <c r="LAS4" s="1"/>
      <c r="LAT4" s="2" t="s">
        <v>3</v>
      </c>
      <c r="LAU4" s="3" t="s">
        <v>4</v>
      </c>
      <c r="LAV4" s="3" t="s">
        <v>5</v>
      </c>
      <c r="LAW4" s="1"/>
      <c r="LAX4" s="2" t="s">
        <v>3</v>
      </c>
      <c r="LAY4" s="3" t="s">
        <v>4</v>
      </c>
      <c r="LAZ4" s="3" t="s">
        <v>5</v>
      </c>
      <c r="LBA4" s="1"/>
      <c r="LBB4" s="2" t="s">
        <v>3</v>
      </c>
      <c r="LBC4" s="3" t="s">
        <v>4</v>
      </c>
      <c r="LBD4" s="3" t="s">
        <v>5</v>
      </c>
      <c r="LBE4" s="1"/>
      <c r="LBF4" s="2" t="s">
        <v>3</v>
      </c>
      <c r="LBG4" s="3" t="s">
        <v>4</v>
      </c>
      <c r="LBH4" s="3" t="s">
        <v>5</v>
      </c>
      <c r="LBI4" s="1"/>
      <c r="LBJ4" s="2" t="s">
        <v>3</v>
      </c>
      <c r="LBK4" s="3" t="s">
        <v>4</v>
      </c>
      <c r="LBL4" s="3" t="s">
        <v>5</v>
      </c>
      <c r="LBM4" s="1"/>
      <c r="LBN4" s="2" t="s">
        <v>3</v>
      </c>
      <c r="LBO4" s="3" t="s">
        <v>4</v>
      </c>
      <c r="LBP4" s="3" t="s">
        <v>5</v>
      </c>
      <c r="LBQ4" s="1"/>
      <c r="LBR4" s="2" t="s">
        <v>3</v>
      </c>
      <c r="LBS4" s="3" t="s">
        <v>4</v>
      </c>
      <c r="LBT4" s="3" t="s">
        <v>5</v>
      </c>
      <c r="LBU4" s="1"/>
      <c r="LBV4" s="2" t="s">
        <v>3</v>
      </c>
      <c r="LBW4" s="3" t="s">
        <v>4</v>
      </c>
      <c r="LBX4" s="3" t="s">
        <v>5</v>
      </c>
      <c r="LBY4" s="1"/>
      <c r="LBZ4" s="2" t="s">
        <v>3</v>
      </c>
      <c r="LCA4" s="3" t="s">
        <v>4</v>
      </c>
      <c r="LCB4" s="3" t="s">
        <v>5</v>
      </c>
      <c r="LCC4" s="1"/>
      <c r="LCD4" s="2" t="s">
        <v>3</v>
      </c>
      <c r="LCE4" s="3" t="s">
        <v>4</v>
      </c>
      <c r="LCF4" s="3" t="s">
        <v>5</v>
      </c>
      <c r="LCG4" s="1"/>
      <c r="LCH4" s="2" t="s">
        <v>3</v>
      </c>
      <c r="LCI4" s="3" t="s">
        <v>4</v>
      </c>
      <c r="LCJ4" s="3" t="s">
        <v>5</v>
      </c>
      <c r="LCK4" s="1"/>
      <c r="LCL4" s="2" t="s">
        <v>3</v>
      </c>
      <c r="LCM4" s="3" t="s">
        <v>4</v>
      </c>
      <c r="LCN4" s="3" t="s">
        <v>5</v>
      </c>
      <c r="LCO4" s="1"/>
      <c r="LCP4" s="2" t="s">
        <v>3</v>
      </c>
      <c r="LCQ4" s="3" t="s">
        <v>4</v>
      </c>
      <c r="LCR4" s="3" t="s">
        <v>5</v>
      </c>
      <c r="LCS4" s="1"/>
      <c r="LCT4" s="2" t="s">
        <v>3</v>
      </c>
      <c r="LCU4" s="3" t="s">
        <v>4</v>
      </c>
      <c r="LCV4" s="3" t="s">
        <v>5</v>
      </c>
      <c r="LCW4" s="1"/>
      <c r="LCX4" s="2" t="s">
        <v>3</v>
      </c>
      <c r="LCY4" s="3" t="s">
        <v>4</v>
      </c>
      <c r="LCZ4" s="3" t="s">
        <v>5</v>
      </c>
      <c r="LDA4" s="1"/>
      <c r="LDB4" s="2" t="s">
        <v>3</v>
      </c>
      <c r="LDC4" s="3" t="s">
        <v>4</v>
      </c>
      <c r="LDD4" s="3" t="s">
        <v>5</v>
      </c>
      <c r="LDE4" s="1"/>
      <c r="LDF4" s="2" t="s">
        <v>3</v>
      </c>
      <c r="LDG4" s="3" t="s">
        <v>4</v>
      </c>
      <c r="LDH4" s="3" t="s">
        <v>5</v>
      </c>
      <c r="LDI4" s="1"/>
      <c r="LDJ4" s="2" t="s">
        <v>3</v>
      </c>
      <c r="LDK4" s="3" t="s">
        <v>4</v>
      </c>
      <c r="LDL4" s="3" t="s">
        <v>5</v>
      </c>
      <c r="LDM4" s="1"/>
      <c r="LDN4" s="2" t="s">
        <v>3</v>
      </c>
      <c r="LDO4" s="3" t="s">
        <v>4</v>
      </c>
      <c r="LDP4" s="3" t="s">
        <v>5</v>
      </c>
      <c r="LDQ4" s="1"/>
      <c r="LDR4" s="2" t="s">
        <v>3</v>
      </c>
      <c r="LDS4" s="3" t="s">
        <v>4</v>
      </c>
      <c r="LDT4" s="3" t="s">
        <v>5</v>
      </c>
      <c r="LDU4" s="1"/>
      <c r="LDV4" s="2" t="s">
        <v>3</v>
      </c>
      <c r="LDW4" s="3" t="s">
        <v>4</v>
      </c>
      <c r="LDX4" s="3" t="s">
        <v>5</v>
      </c>
      <c r="LDY4" s="1"/>
      <c r="LDZ4" s="2" t="s">
        <v>3</v>
      </c>
      <c r="LEA4" s="3" t="s">
        <v>4</v>
      </c>
      <c r="LEB4" s="3" t="s">
        <v>5</v>
      </c>
      <c r="LEC4" s="1"/>
      <c r="LED4" s="2" t="s">
        <v>3</v>
      </c>
      <c r="LEE4" s="3" t="s">
        <v>4</v>
      </c>
      <c r="LEF4" s="3" t="s">
        <v>5</v>
      </c>
      <c r="LEG4" s="1"/>
      <c r="LEH4" s="2" t="s">
        <v>3</v>
      </c>
      <c r="LEI4" s="3" t="s">
        <v>4</v>
      </c>
      <c r="LEJ4" s="3" t="s">
        <v>5</v>
      </c>
      <c r="LEK4" s="1"/>
      <c r="LEL4" s="2" t="s">
        <v>3</v>
      </c>
      <c r="LEM4" s="3" t="s">
        <v>4</v>
      </c>
      <c r="LEN4" s="3" t="s">
        <v>5</v>
      </c>
      <c r="LEO4" s="1"/>
      <c r="LEP4" s="2" t="s">
        <v>3</v>
      </c>
      <c r="LEQ4" s="3" t="s">
        <v>4</v>
      </c>
      <c r="LER4" s="3" t="s">
        <v>5</v>
      </c>
      <c r="LES4" s="1"/>
      <c r="LET4" s="2" t="s">
        <v>3</v>
      </c>
      <c r="LEU4" s="3" t="s">
        <v>4</v>
      </c>
      <c r="LEV4" s="3" t="s">
        <v>5</v>
      </c>
      <c r="LEW4" s="1"/>
      <c r="LEX4" s="2" t="s">
        <v>3</v>
      </c>
      <c r="LEY4" s="3" t="s">
        <v>4</v>
      </c>
      <c r="LEZ4" s="3" t="s">
        <v>5</v>
      </c>
      <c r="LFA4" s="1"/>
      <c r="LFB4" s="2" t="s">
        <v>3</v>
      </c>
      <c r="LFC4" s="3" t="s">
        <v>4</v>
      </c>
      <c r="LFD4" s="3" t="s">
        <v>5</v>
      </c>
      <c r="LFE4" s="1"/>
      <c r="LFF4" s="2" t="s">
        <v>3</v>
      </c>
      <c r="LFG4" s="3" t="s">
        <v>4</v>
      </c>
      <c r="LFH4" s="3" t="s">
        <v>5</v>
      </c>
      <c r="LFI4" s="1"/>
      <c r="LFJ4" s="2" t="s">
        <v>3</v>
      </c>
      <c r="LFK4" s="3" t="s">
        <v>4</v>
      </c>
      <c r="LFL4" s="3" t="s">
        <v>5</v>
      </c>
      <c r="LFM4" s="1"/>
      <c r="LFN4" s="2" t="s">
        <v>3</v>
      </c>
      <c r="LFO4" s="3" t="s">
        <v>4</v>
      </c>
      <c r="LFP4" s="3" t="s">
        <v>5</v>
      </c>
      <c r="LFQ4" s="1"/>
      <c r="LFR4" s="2" t="s">
        <v>3</v>
      </c>
      <c r="LFS4" s="3" t="s">
        <v>4</v>
      </c>
      <c r="LFT4" s="3" t="s">
        <v>5</v>
      </c>
      <c r="LFU4" s="1"/>
      <c r="LFV4" s="2" t="s">
        <v>3</v>
      </c>
      <c r="LFW4" s="3" t="s">
        <v>4</v>
      </c>
      <c r="LFX4" s="3" t="s">
        <v>5</v>
      </c>
      <c r="LFY4" s="1"/>
      <c r="LFZ4" s="2" t="s">
        <v>3</v>
      </c>
      <c r="LGA4" s="3" t="s">
        <v>4</v>
      </c>
      <c r="LGB4" s="3" t="s">
        <v>5</v>
      </c>
      <c r="LGC4" s="1"/>
      <c r="LGD4" s="2" t="s">
        <v>3</v>
      </c>
      <c r="LGE4" s="3" t="s">
        <v>4</v>
      </c>
      <c r="LGF4" s="3" t="s">
        <v>5</v>
      </c>
      <c r="LGG4" s="1"/>
      <c r="LGH4" s="2" t="s">
        <v>3</v>
      </c>
      <c r="LGI4" s="3" t="s">
        <v>4</v>
      </c>
      <c r="LGJ4" s="3" t="s">
        <v>5</v>
      </c>
      <c r="LGK4" s="1"/>
      <c r="LGL4" s="2" t="s">
        <v>3</v>
      </c>
      <c r="LGM4" s="3" t="s">
        <v>4</v>
      </c>
      <c r="LGN4" s="3" t="s">
        <v>5</v>
      </c>
      <c r="LGO4" s="1"/>
      <c r="LGP4" s="2" t="s">
        <v>3</v>
      </c>
      <c r="LGQ4" s="3" t="s">
        <v>4</v>
      </c>
      <c r="LGR4" s="3" t="s">
        <v>5</v>
      </c>
      <c r="LGS4" s="1"/>
      <c r="LGT4" s="2" t="s">
        <v>3</v>
      </c>
      <c r="LGU4" s="3" t="s">
        <v>4</v>
      </c>
      <c r="LGV4" s="3" t="s">
        <v>5</v>
      </c>
      <c r="LGW4" s="1"/>
      <c r="LGX4" s="2" t="s">
        <v>3</v>
      </c>
      <c r="LGY4" s="3" t="s">
        <v>4</v>
      </c>
      <c r="LGZ4" s="3" t="s">
        <v>5</v>
      </c>
      <c r="LHA4" s="1"/>
      <c r="LHB4" s="2" t="s">
        <v>3</v>
      </c>
      <c r="LHC4" s="3" t="s">
        <v>4</v>
      </c>
      <c r="LHD4" s="3" t="s">
        <v>5</v>
      </c>
      <c r="LHE4" s="1"/>
      <c r="LHF4" s="2" t="s">
        <v>3</v>
      </c>
      <c r="LHG4" s="3" t="s">
        <v>4</v>
      </c>
      <c r="LHH4" s="3" t="s">
        <v>5</v>
      </c>
      <c r="LHI4" s="1"/>
      <c r="LHJ4" s="2" t="s">
        <v>3</v>
      </c>
      <c r="LHK4" s="3" t="s">
        <v>4</v>
      </c>
      <c r="LHL4" s="3" t="s">
        <v>5</v>
      </c>
      <c r="LHM4" s="1"/>
      <c r="LHN4" s="2" t="s">
        <v>3</v>
      </c>
      <c r="LHO4" s="3" t="s">
        <v>4</v>
      </c>
      <c r="LHP4" s="3" t="s">
        <v>5</v>
      </c>
      <c r="LHQ4" s="1"/>
      <c r="LHR4" s="2" t="s">
        <v>3</v>
      </c>
      <c r="LHS4" s="3" t="s">
        <v>4</v>
      </c>
      <c r="LHT4" s="3" t="s">
        <v>5</v>
      </c>
      <c r="LHU4" s="1"/>
      <c r="LHV4" s="2" t="s">
        <v>3</v>
      </c>
      <c r="LHW4" s="3" t="s">
        <v>4</v>
      </c>
      <c r="LHX4" s="3" t="s">
        <v>5</v>
      </c>
      <c r="LHY4" s="1"/>
      <c r="LHZ4" s="2" t="s">
        <v>3</v>
      </c>
      <c r="LIA4" s="3" t="s">
        <v>4</v>
      </c>
      <c r="LIB4" s="3" t="s">
        <v>5</v>
      </c>
      <c r="LIC4" s="1"/>
      <c r="LID4" s="2" t="s">
        <v>3</v>
      </c>
      <c r="LIE4" s="3" t="s">
        <v>4</v>
      </c>
      <c r="LIF4" s="3" t="s">
        <v>5</v>
      </c>
      <c r="LIG4" s="1"/>
      <c r="LIH4" s="2" t="s">
        <v>3</v>
      </c>
      <c r="LII4" s="3" t="s">
        <v>4</v>
      </c>
      <c r="LIJ4" s="3" t="s">
        <v>5</v>
      </c>
      <c r="LIK4" s="1"/>
      <c r="LIL4" s="2" t="s">
        <v>3</v>
      </c>
      <c r="LIM4" s="3" t="s">
        <v>4</v>
      </c>
      <c r="LIN4" s="3" t="s">
        <v>5</v>
      </c>
      <c r="LIO4" s="1"/>
      <c r="LIP4" s="2" t="s">
        <v>3</v>
      </c>
      <c r="LIQ4" s="3" t="s">
        <v>4</v>
      </c>
      <c r="LIR4" s="3" t="s">
        <v>5</v>
      </c>
      <c r="LIS4" s="1"/>
      <c r="LIT4" s="2" t="s">
        <v>3</v>
      </c>
      <c r="LIU4" s="3" t="s">
        <v>4</v>
      </c>
      <c r="LIV4" s="3" t="s">
        <v>5</v>
      </c>
      <c r="LIW4" s="1"/>
      <c r="LIX4" s="2" t="s">
        <v>3</v>
      </c>
      <c r="LIY4" s="3" t="s">
        <v>4</v>
      </c>
      <c r="LIZ4" s="3" t="s">
        <v>5</v>
      </c>
      <c r="LJA4" s="1"/>
      <c r="LJB4" s="2" t="s">
        <v>3</v>
      </c>
      <c r="LJC4" s="3" t="s">
        <v>4</v>
      </c>
      <c r="LJD4" s="3" t="s">
        <v>5</v>
      </c>
      <c r="LJE4" s="1"/>
      <c r="LJF4" s="2" t="s">
        <v>3</v>
      </c>
      <c r="LJG4" s="3" t="s">
        <v>4</v>
      </c>
      <c r="LJH4" s="3" t="s">
        <v>5</v>
      </c>
      <c r="LJI4" s="1"/>
      <c r="LJJ4" s="2" t="s">
        <v>3</v>
      </c>
      <c r="LJK4" s="3" t="s">
        <v>4</v>
      </c>
      <c r="LJL4" s="3" t="s">
        <v>5</v>
      </c>
      <c r="LJM4" s="1"/>
      <c r="LJN4" s="2" t="s">
        <v>3</v>
      </c>
      <c r="LJO4" s="3" t="s">
        <v>4</v>
      </c>
      <c r="LJP4" s="3" t="s">
        <v>5</v>
      </c>
      <c r="LJQ4" s="1"/>
      <c r="LJR4" s="2" t="s">
        <v>3</v>
      </c>
      <c r="LJS4" s="3" t="s">
        <v>4</v>
      </c>
      <c r="LJT4" s="3" t="s">
        <v>5</v>
      </c>
      <c r="LJU4" s="1"/>
      <c r="LJV4" s="2" t="s">
        <v>3</v>
      </c>
      <c r="LJW4" s="3" t="s">
        <v>4</v>
      </c>
      <c r="LJX4" s="3" t="s">
        <v>5</v>
      </c>
      <c r="LJY4" s="1"/>
      <c r="LJZ4" s="2" t="s">
        <v>3</v>
      </c>
      <c r="LKA4" s="3" t="s">
        <v>4</v>
      </c>
      <c r="LKB4" s="3" t="s">
        <v>5</v>
      </c>
      <c r="LKC4" s="1"/>
      <c r="LKD4" s="2" t="s">
        <v>3</v>
      </c>
      <c r="LKE4" s="3" t="s">
        <v>4</v>
      </c>
      <c r="LKF4" s="3" t="s">
        <v>5</v>
      </c>
      <c r="LKG4" s="1"/>
      <c r="LKH4" s="2" t="s">
        <v>3</v>
      </c>
      <c r="LKI4" s="3" t="s">
        <v>4</v>
      </c>
      <c r="LKJ4" s="3" t="s">
        <v>5</v>
      </c>
      <c r="LKK4" s="1"/>
      <c r="LKL4" s="2" t="s">
        <v>3</v>
      </c>
      <c r="LKM4" s="3" t="s">
        <v>4</v>
      </c>
      <c r="LKN4" s="3" t="s">
        <v>5</v>
      </c>
      <c r="LKO4" s="1"/>
      <c r="LKP4" s="2" t="s">
        <v>3</v>
      </c>
      <c r="LKQ4" s="3" t="s">
        <v>4</v>
      </c>
      <c r="LKR4" s="3" t="s">
        <v>5</v>
      </c>
      <c r="LKS4" s="1"/>
      <c r="LKT4" s="2" t="s">
        <v>3</v>
      </c>
      <c r="LKU4" s="3" t="s">
        <v>4</v>
      </c>
      <c r="LKV4" s="3" t="s">
        <v>5</v>
      </c>
      <c r="LKW4" s="1"/>
      <c r="LKX4" s="2" t="s">
        <v>3</v>
      </c>
      <c r="LKY4" s="3" t="s">
        <v>4</v>
      </c>
      <c r="LKZ4" s="3" t="s">
        <v>5</v>
      </c>
      <c r="LLA4" s="1"/>
      <c r="LLB4" s="2" t="s">
        <v>3</v>
      </c>
      <c r="LLC4" s="3" t="s">
        <v>4</v>
      </c>
      <c r="LLD4" s="3" t="s">
        <v>5</v>
      </c>
      <c r="LLE4" s="1"/>
      <c r="LLF4" s="2" t="s">
        <v>3</v>
      </c>
      <c r="LLG4" s="3" t="s">
        <v>4</v>
      </c>
      <c r="LLH4" s="3" t="s">
        <v>5</v>
      </c>
      <c r="LLI4" s="1"/>
      <c r="LLJ4" s="2" t="s">
        <v>3</v>
      </c>
      <c r="LLK4" s="3" t="s">
        <v>4</v>
      </c>
      <c r="LLL4" s="3" t="s">
        <v>5</v>
      </c>
      <c r="LLM4" s="1"/>
      <c r="LLN4" s="2" t="s">
        <v>3</v>
      </c>
      <c r="LLO4" s="3" t="s">
        <v>4</v>
      </c>
      <c r="LLP4" s="3" t="s">
        <v>5</v>
      </c>
      <c r="LLQ4" s="1"/>
      <c r="LLR4" s="2" t="s">
        <v>3</v>
      </c>
      <c r="LLS4" s="3" t="s">
        <v>4</v>
      </c>
      <c r="LLT4" s="3" t="s">
        <v>5</v>
      </c>
      <c r="LLU4" s="1"/>
      <c r="LLV4" s="2" t="s">
        <v>3</v>
      </c>
      <c r="LLW4" s="3" t="s">
        <v>4</v>
      </c>
      <c r="LLX4" s="3" t="s">
        <v>5</v>
      </c>
      <c r="LLY4" s="1"/>
      <c r="LLZ4" s="2" t="s">
        <v>3</v>
      </c>
      <c r="LMA4" s="3" t="s">
        <v>4</v>
      </c>
      <c r="LMB4" s="3" t="s">
        <v>5</v>
      </c>
      <c r="LMC4" s="1"/>
      <c r="LMD4" s="2" t="s">
        <v>3</v>
      </c>
      <c r="LME4" s="3" t="s">
        <v>4</v>
      </c>
      <c r="LMF4" s="3" t="s">
        <v>5</v>
      </c>
      <c r="LMG4" s="1"/>
      <c r="LMH4" s="2" t="s">
        <v>3</v>
      </c>
      <c r="LMI4" s="3" t="s">
        <v>4</v>
      </c>
      <c r="LMJ4" s="3" t="s">
        <v>5</v>
      </c>
      <c r="LMK4" s="1"/>
      <c r="LML4" s="2" t="s">
        <v>3</v>
      </c>
      <c r="LMM4" s="3" t="s">
        <v>4</v>
      </c>
      <c r="LMN4" s="3" t="s">
        <v>5</v>
      </c>
      <c r="LMO4" s="1"/>
      <c r="LMP4" s="2" t="s">
        <v>3</v>
      </c>
      <c r="LMQ4" s="3" t="s">
        <v>4</v>
      </c>
      <c r="LMR4" s="3" t="s">
        <v>5</v>
      </c>
      <c r="LMS4" s="1"/>
      <c r="LMT4" s="2" t="s">
        <v>3</v>
      </c>
      <c r="LMU4" s="3" t="s">
        <v>4</v>
      </c>
      <c r="LMV4" s="3" t="s">
        <v>5</v>
      </c>
      <c r="LMW4" s="1"/>
      <c r="LMX4" s="2" t="s">
        <v>3</v>
      </c>
      <c r="LMY4" s="3" t="s">
        <v>4</v>
      </c>
      <c r="LMZ4" s="3" t="s">
        <v>5</v>
      </c>
      <c r="LNA4" s="1"/>
      <c r="LNB4" s="2" t="s">
        <v>3</v>
      </c>
      <c r="LNC4" s="3" t="s">
        <v>4</v>
      </c>
      <c r="LND4" s="3" t="s">
        <v>5</v>
      </c>
      <c r="LNE4" s="1"/>
      <c r="LNF4" s="2" t="s">
        <v>3</v>
      </c>
      <c r="LNG4" s="3" t="s">
        <v>4</v>
      </c>
      <c r="LNH4" s="3" t="s">
        <v>5</v>
      </c>
      <c r="LNI4" s="1"/>
      <c r="LNJ4" s="2" t="s">
        <v>3</v>
      </c>
      <c r="LNK4" s="3" t="s">
        <v>4</v>
      </c>
      <c r="LNL4" s="3" t="s">
        <v>5</v>
      </c>
      <c r="LNM4" s="1"/>
      <c r="LNN4" s="2" t="s">
        <v>3</v>
      </c>
      <c r="LNO4" s="3" t="s">
        <v>4</v>
      </c>
      <c r="LNP4" s="3" t="s">
        <v>5</v>
      </c>
      <c r="LNQ4" s="1"/>
      <c r="LNR4" s="2" t="s">
        <v>3</v>
      </c>
      <c r="LNS4" s="3" t="s">
        <v>4</v>
      </c>
      <c r="LNT4" s="3" t="s">
        <v>5</v>
      </c>
      <c r="LNU4" s="1"/>
      <c r="LNV4" s="2" t="s">
        <v>3</v>
      </c>
      <c r="LNW4" s="3" t="s">
        <v>4</v>
      </c>
      <c r="LNX4" s="3" t="s">
        <v>5</v>
      </c>
      <c r="LNY4" s="1"/>
      <c r="LNZ4" s="2" t="s">
        <v>3</v>
      </c>
      <c r="LOA4" s="3" t="s">
        <v>4</v>
      </c>
      <c r="LOB4" s="3" t="s">
        <v>5</v>
      </c>
      <c r="LOC4" s="1"/>
      <c r="LOD4" s="2" t="s">
        <v>3</v>
      </c>
      <c r="LOE4" s="3" t="s">
        <v>4</v>
      </c>
      <c r="LOF4" s="3" t="s">
        <v>5</v>
      </c>
      <c r="LOG4" s="1"/>
      <c r="LOH4" s="2" t="s">
        <v>3</v>
      </c>
      <c r="LOI4" s="3" t="s">
        <v>4</v>
      </c>
      <c r="LOJ4" s="3" t="s">
        <v>5</v>
      </c>
      <c r="LOK4" s="1"/>
      <c r="LOL4" s="2" t="s">
        <v>3</v>
      </c>
      <c r="LOM4" s="3" t="s">
        <v>4</v>
      </c>
      <c r="LON4" s="3" t="s">
        <v>5</v>
      </c>
      <c r="LOO4" s="1"/>
      <c r="LOP4" s="2" t="s">
        <v>3</v>
      </c>
      <c r="LOQ4" s="3" t="s">
        <v>4</v>
      </c>
      <c r="LOR4" s="3" t="s">
        <v>5</v>
      </c>
      <c r="LOS4" s="1"/>
      <c r="LOT4" s="2" t="s">
        <v>3</v>
      </c>
      <c r="LOU4" s="3" t="s">
        <v>4</v>
      </c>
      <c r="LOV4" s="3" t="s">
        <v>5</v>
      </c>
      <c r="LOW4" s="1"/>
      <c r="LOX4" s="2" t="s">
        <v>3</v>
      </c>
      <c r="LOY4" s="3" t="s">
        <v>4</v>
      </c>
      <c r="LOZ4" s="3" t="s">
        <v>5</v>
      </c>
      <c r="LPA4" s="1"/>
      <c r="LPB4" s="2" t="s">
        <v>3</v>
      </c>
      <c r="LPC4" s="3" t="s">
        <v>4</v>
      </c>
      <c r="LPD4" s="3" t="s">
        <v>5</v>
      </c>
      <c r="LPE4" s="1"/>
      <c r="LPF4" s="2" t="s">
        <v>3</v>
      </c>
      <c r="LPG4" s="3" t="s">
        <v>4</v>
      </c>
      <c r="LPH4" s="3" t="s">
        <v>5</v>
      </c>
      <c r="LPI4" s="1"/>
      <c r="LPJ4" s="2" t="s">
        <v>3</v>
      </c>
      <c r="LPK4" s="3" t="s">
        <v>4</v>
      </c>
      <c r="LPL4" s="3" t="s">
        <v>5</v>
      </c>
      <c r="LPM4" s="1"/>
      <c r="LPN4" s="2" t="s">
        <v>3</v>
      </c>
      <c r="LPO4" s="3" t="s">
        <v>4</v>
      </c>
      <c r="LPP4" s="3" t="s">
        <v>5</v>
      </c>
      <c r="LPQ4" s="1"/>
      <c r="LPR4" s="2" t="s">
        <v>3</v>
      </c>
      <c r="LPS4" s="3" t="s">
        <v>4</v>
      </c>
      <c r="LPT4" s="3" t="s">
        <v>5</v>
      </c>
      <c r="LPU4" s="1"/>
      <c r="LPV4" s="2" t="s">
        <v>3</v>
      </c>
      <c r="LPW4" s="3" t="s">
        <v>4</v>
      </c>
      <c r="LPX4" s="3" t="s">
        <v>5</v>
      </c>
      <c r="LPY4" s="1"/>
      <c r="LPZ4" s="2" t="s">
        <v>3</v>
      </c>
      <c r="LQA4" s="3" t="s">
        <v>4</v>
      </c>
      <c r="LQB4" s="3" t="s">
        <v>5</v>
      </c>
      <c r="LQC4" s="1"/>
      <c r="LQD4" s="2" t="s">
        <v>3</v>
      </c>
      <c r="LQE4" s="3" t="s">
        <v>4</v>
      </c>
      <c r="LQF4" s="3" t="s">
        <v>5</v>
      </c>
      <c r="LQG4" s="1"/>
      <c r="LQH4" s="2" t="s">
        <v>3</v>
      </c>
      <c r="LQI4" s="3" t="s">
        <v>4</v>
      </c>
      <c r="LQJ4" s="3" t="s">
        <v>5</v>
      </c>
      <c r="LQK4" s="1"/>
      <c r="LQL4" s="2" t="s">
        <v>3</v>
      </c>
      <c r="LQM4" s="3" t="s">
        <v>4</v>
      </c>
      <c r="LQN4" s="3" t="s">
        <v>5</v>
      </c>
      <c r="LQO4" s="1"/>
      <c r="LQP4" s="2" t="s">
        <v>3</v>
      </c>
      <c r="LQQ4" s="3" t="s">
        <v>4</v>
      </c>
      <c r="LQR4" s="3" t="s">
        <v>5</v>
      </c>
      <c r="LQS4" s="1"/>
      <c r="LQT4" s="2" t="s">
        <v>3</v>
      </c>
      <c r="LQU4" s="3" t="s">
        <v>4</v>
      </c>
      <c r="LQV4" s="3" t="s">
        <v>5</v>
      </c>
      <c r="LQW4" s="1"/>
      <c r="LQX4" s="2" t="s">
        <v>3</v>
      </c>
      <c r="LQY4" s="3" t="s">
        <v>4</v>
      </c>
      <c r="LQZ4" s="3" t="s">
        <v>5</v>
      </c>
      <c r="LRA4" s="1"/>
      <c r="LRB4" s="2" t="s">
        <v>3</v>
      </c>
      <c r="LRC4" s="3" t="s">
        <v>4</v>
      </c>
      <c r="LRD4" s="3" t="s">
        <v>5</v>
      </c>
      <c r="LRE4" s="1"/>
      <c r="LRF4" s="2" t="s">
        <v>3</v>
      </c>
      <c r="LRG4" s="3" t="s">
        <v>4</v>
      </c>
      <c r="LRH4" s="3" t="s">
        <v>5</v>
      </c>
      <c r="LRI4" s="1"/>
      <c r="LRJ4" s="2" t="s">
        <v>3</v>
      </c>
      <c r="LRK4" s="3" t="s">
        <v>4</v>
      </c>
      <c r="LRL4" s="3" t="s">
        <v>5</v>
      </c>
      <c r="LRM4" s="1"/>
      <c r="LRN4" s="2" t="s">
        <v>3</v>
      </c>
      <c r="LRO4" s="3" t="s">
        <v>4</v>
      </c>
      <c r="LRP4" s="3" t="s">
        <v>5</v>
      </c>
      <c r="LRQ4" s="1"/>
      <c r="LRR4" s="2" t="s">
        <v>3</v>
      </c>
      <c r="LRS4" s="3" t="s">
        <v>4</v>
      </c>
      <c r="LRT4" s="3" t="s">
        <v>5</v>
      </c>
      <c r="LRU4" s="1"/>
      <c r="LRV4" s="2" t="s">
        <v>3</v>
      </c>
      <c r="LRW4" s="3" t="s">
        <v>4</v>
      </c>
      <c r="LRX4" s="3" t="s">
        <v>5</v>
      </c>
      <c r="LRY4" s="1"/>
      <c r="LRZ4" s="2" t="s">
        <v>3</v>
      </c>
      <c r="LSA4" s="3" t="s">
        <v>4</v>
      </c>
      <c r="LSB4" s="3" t="s">
        <v>5</v>
      </c>
      <c r="LSC4" s="1"/>
      <c r="LSD4" s="2" t="s">
        <v>3</v>
      </c>
      <c r="LSE4" s="3" t="s">
        <v>4</v>
      </c>
      <c r="LSF4" s="3" t="s">
        <v>5</v>
      </c>
      <c r="LSG4" s="1"/>
      <c r="LSH4" s="2" t="s">
        <v>3</v>
      </c>
      <c r="LSI4" s="3" t="s">
        <v>4</v>
      </c>
      <c r="LSJ4" s="3" t="s">
        <v>5</v>
      </c>
      <c r="LSK4" s="1"/>
      <c r="LSL4" s="2" t="s">
        <v>3</v>
      </c>
      <c r="LSM4" s="3" t="s">
        <v>4</v>
      </c>
      <c r="LSN4" s="3" t="s">
        <v>5</v>
      </c>
      <c r="LSO4" s="1"/>
      <c r="LSP4" s="2" t="s">
        <v>3</v>
      </c>
      <c r="LSQ4" s="3" t="s">
        <v>4</v>
      </c>
      <c r="LSR4" s="3" t="s">
        <v>5</v>
      </c>
      <c r="LSS4" s="1"/>
      <c r="LST4" s="2" t="s">
        <v>3</v>
      </c>
      <c r="LSU4" s="3" t="s">
        <v>4</v>
      </c>
      <c r="LSV4" s="3" t="s">
        <v>5</v>
      </c>
      <c r="LSW4" s="1"/>
      <c r="LSX4" s="2" t="s">
        <v>3</v>
      </c>
      <c r="LSY4" s="3" t="s">
        <v>4</v>
      </c>
      <c r="LSZ4" s="3" t="s">
        <v>5</v>
      </c>
      <c r="LTA4" s="1"/>
      <c r="LTB4" s="2" t="s">
        <v>3</v>
      </c>
      <c r="LTC4" s="3" t="s">
        <v>4</v>
      </c>
      <c r="LTD4" s="3" t="s">
        <v>5</v>
      </c>
      <c r="LTE4" s="1"/>
      <c r="LTF4" s="2" t="s">
        <v>3</v>
      </c>
      <c r="LTG4" s="3" t="s">
        <v>4</v>
      </c>
      <c r="LTH4" s="3" t="s">
        <v>5</v>
      </c>
      <c r="LTI4" s="1"/>
      <c r="LTJ4" s="2" t="s">
        <v>3</v>
      </c>
      <c r="LTK4" s="3" t="s">
        <v>4</v>
      </c>
      <c r="LTL4" s="3" t="s">
        <v>5</v>
      </c>
      <c r="LTM4" s="1"/>
      <c r="LTN4" s="2" t="s">
        <v>3</v>
      </c>
      <c r="LTO4" s="3" t="s">
        <v>4</v>
      </c>
      <c r="LTP4" s="3" t="s">
        <v>5</v>
      </c>
      <c r="LTQ4" s="1"/>
      <c r="LTR4" s="2" t="s">
        <v>3</v>
      </c>
      <c r="LTS4" s="3" t="s">
        <v>4</v>
      </c>
      <c r="LTT4" s="3" t="s">
        <v>5</v>
      </c>
      <c r="LTU4" s="1"/>
      <c r="LTV4" s="2" t="s">
        <v>3</v>
      </c>
      <c r="LTW4" s="3" t="s">
        <v>4</v>
      </c>
      <c r="LTX4" s="3" t="s">
        <v>5</v>
      </c>
      <c r="LTY4" s="1"/>
      <c r="LTZ4" s="2" t="s">
        <v>3</v>
      </c>
      <c r="LUA4" s="3" t="s">
        <v>4</v>
      </c>
      <c r="LUB4" s="3" t="s">
        <v>5</v>
      </c>
      <c r="LUC4" s="1"/>
      <c r="LUD4" s="2" t="s">
        <v>3</v>
      </c>
      <c r="LUE4" s="3" t="s">
        <v>4</v>
      </c>
      <c r="LUF4" s="3" t="s">
        <v>5</v>
      </c>
      <c r="LUG4" s="1"/>
      <c r="LUH4" s="2" t="s">
        <v>3</v>
      </c>
      <c r="LUI4" s="3" t="s">
        <v>4</v>
      </c>
      <c r="LUJ4" s="3" t="s">
        <v>5</v>
      </c>
      <c r="LUK4" s="1"/>
      <c r="LUL4" s="2" t="s">
        <v>3</v>
      </c>
      <c r="LUM4" s="3" t="s">
        <v>4</v>
      </c>
      <c r="LUN4" s="3" t="s">
        <v>5</v>
      </c>
      <c r="LUO4" s="1"/>
      <c r="LUP4" s="2" t="s">
        <v>3</v>
      </c>
      <c r="LUQ4" s="3" t="s">
        <v>4</v>
      </c>
      <c r="LUR4" s="3" t="s">
        <v>5</v>
      </c>
      <c r="LUS4" s="1"/>
      <c r="LUT4" s="2" t="s">
        <v>3</v>
      </c>
      <c r="LUU4" s="3" t="s">
        <v>4</v>
      </c>
      <c r="LUV4" s="3" t="s">
        <v>5</v>
      </c>
      <c r="LUW4" s="1"/>
      <c r="LUX4" s="2" t="s">
        <v>3</v>
      </c>
      <c r="LUY4" s="3" t="s">
        <v>4</v>
      </c>
      <c r="LUZ4" s="3" t="s">
        <v>5</v>
      </c>
      <c r="LVA4" s="1"/>
      <c r="LVB4" s="2" t="s">
        <v>3</v>
      </c>
      <c r="LVC4" s="3" t="s">
        <v>4</v>
      </c>
      <c r="LVD4" s="3" t="s">
        <v>5</v>
      </c>
      <c r="LVE4" s="1"/>
      <c r="LVF4" s="2" t="s">
        <v>3</v>
      </c>
      <c r="LVG4" s="3" t="s">
        <v>4</v>
      </c>
      <c r="LVH4" s="3" t="s">
        <v>5</v>
      </c>
      <c r="LVI4" s="1"/>
      <c r="LVJ4" s="2" t="s">
        <v>3</v>
      </c>
      <c r="LVK4" s="3" t="s">
        <v>4</v>
      </c>
      <c r="LVL4" s="3" t="s">
        <v>5</v>
      </c>
      <c r="LVM4" s="1"/>
      <c r="LVN4" s="2" t="s">
        <v>3</v>
      </c>
      <c r="LVO4" s="3" t="s">
        <v>4</v>
      </c>
      <c r="LVP4" s="3" t="s">
        <v>5</v>
      </c>
      <c r="LVQ4" s="1"/>
      <c r="LVR4" s="2" t="s">
        <v>3</v>
      </c>
      <c r="LVS4" s="3" t="s">
        <v>4</v>
      </c>
      <c r="LVT4" s="3" t="s">
        <v>5</v>
      </c>
      <c r="LVU4" s="1"/>
      <c r="LVV4" s="2" t="s">
        <v>3</v>
      </c>
      <c r="LVW4" s="3" t="s">
        <v>4</v>
      </c>
      <c r="LVX4" s="3" t="s">
        <v>5</v>
      </c>
      <c r="LVY4" s="1"/>
      <c r="LVZ4" s="2" t="s">
        <v>3</v>
      </c>
      <c r="LWA4" s="3" t="s">
        <v>4</v>
      </c>
      <c r="LWB4" s="3" t="s">
        <v>5</v>
      </c>
      <c r="LWC4" s="1"/>
      <c r="LWD4" s="2" t="s">
        <v>3</v>
      </c>
      <c r="LWE4" s="3" t="s">
        <v>4</v>
      </c>
      <c r="LWF4" s="3" t="s">
        <v>5</v>
      </c>
      <c r="LWG4" s="1"/>
      <c r="LWH4" s="2" t="s">
        <v>3</v>
      </c>
      <c r="LWI4" s="3" t="s">
        <v>4</v>
      </c>
      <c r="LWJ4" s="3" t="s">
        <v>5</v>
      </c>
      <c r="LWK4" s="1"/>
      <c r="LWL4" s="2" t="s">
        <v>3</v>
      </c>
      <c r="LWM4" s="3" t="s">
        <v>4</v>
      </c>
      <c r="LWN4" s="3" t="s">
        <v>5</v>
      </c>
      <c r="LWO4" s="1"/>
      <c r="LWP4" s="2" t="s">
        <v>3</v>
      </c>
      <c r="LWQ4" s="3" t="s">
        <v>4</v>
      </c>
      <c r="LWR4" s="3" t="s">
        <v>5</v>
      </c>
      <c r="LWS4" s="1"/>
      <c r="LWT4" s="2" t="s">
        <v>3</v>
      </c>
      <c r="LWU4" s="3" t="s">
        <v>4</v>
      </c>
      <c r="LWV4" s="3" t="s">
        <v>5</v>
      </c>
      <c r="LWW4" s="1"/>
      <c r="LWX4" s="2" t="s">
        <v>3</v>
      </c>
      <c r="LWY4" s="3" t="s">
        <v>4</v>
      </c>
      <c r="LWZ4" s="3" t="s">
        <v>5</v>
      </c>
      <c r="LXA4" s="1"/>
      <c r="LXB4" s="2" t="s">
        <v>3</v>
      </c>
      <c r="LXC4" s="3" t="s">
        <v>4</v>
      </c>
      <c r="LXD4" s="3" t="s">
        <v>5</v>
      </c>
      <c r="LXE4" s="1"/>
      <c r="LXF4" s="2" t="s">
        <v>3</v>
      </c>
      <c r="LXG4" s="3" t="s">
        <v>4</v>
      </c>
      <c r="LXH4" s="3" t="s">
        <v>5</v>
      </c>
      <c r="LXI4" s="1"/>
      <c r="LXJ4" s="2" t="s">
        <v>3</v>
      </c>
      <c r="LXK4" s="3" t="s">
        <v>4</v>
      </c>
      <c r="LXL4" s="3" t="s">
        <v>5</v>
      </c>
      <c r="LXM4" s="1"/>
      <c r="LXN4" s="2" t="s">
        <v>3</v>
      </c>
      <c r="LXO4" s="3" t="s">
        <v>4</v>
      </c>
      <c r="LXP4" s="3" t="s">
        <v>5</v>
      </c>
      <c r="LXQ4" s="1"/>
      <c r="LXR4" s="2" t="s">
        <v>3</v>
      </c>
      <c r="LXS4" s="3" t="s">
        <v>4</v>
      </c>
      <c r="LXT4" s="3" t="s">
        <v>5</v>
      </c>
      <c r="LXU4" s="1"/>
      <c r="LXV4" s="2" t="s">
        <v>3</v>
      </c>
      <c r="LXW4" s="3" t="s">
        <v>4</v>
      </c>
      <c r="LXX4" s="3" t="s">
        <v>5</v>
      </c>
      <c r="LXY4" s="1"/>
      <c r="LXZ4" s="2" t="s">
        <v>3</v>
      </c>
      <c r="LYA4" s="3" t="s">
        <v>4</v>
      </c>
      <c r="LYB4" s="3" t="s">
        <v>5</v>
      </c>
      <c r="LYC4" s="1"/>
      <c r="LYD4" s="2" t="s">
        <v>3</v>
      </c>
      <c r="LYE4" s="3" t="s">
        <v>4</v>
      </c>
      <c r="LYF4" s="3" t="s">
        <v>5</v>
      </c>
      <c r="LYG4" s="1"/>
      <c r="LYH4" s="2" t="s">
        <v>3</v>
      </c>
      <c r="LYI4" s="3" t="s">
        <v>4</v>
      </c>
      <c r="LYJ4" s="3" t="s">
        <v>5</v>
      </c>
      <c r="LYK4" s="1"/>
      <c r="LYL4" s="2" t="s">
        <v>3</v>
      </c>
      <c r="LYM4" s="3" t="s">
        <v>4</v>
      </c>
      <c r="LYN4" s="3" t="s">
        <v>5</v>
      </c>
      <c r="LYO4" s="1"/>
      <c r="LYP4" s="2" t="s">
        <v>3</v>
      </c>
      <c r="LYQ4" s="3" t="s">
        <v>4</v>
      </c>
      <c r="LYR4" s="3" t="s">
        <v>5</v>
      </c>
      <c r="LYS4" s="1"/>
      <c r="LYT4" s="2" t="s">
        <v>3</v>
      </c>
      <c r="LYU4" s="3" t="s">
        <v>4</v>
      </c>
      <c r="LYV4" s="3" t="s">
        <v>5</v>
      </c>
      <c r="LYW4" s="1"/>
      <c r="LYX4" s="2" t="s">
        <v>3</v>
      </c>
      <c r="LYY4" s="3" t="s">
        <v>4</v>
      </c>
      <c r="LYZ4" s="3" t="s">
        <v>5</v>
      </c>
      <c r="LZA4" s="1"/>
      <c r="LZB4" s="2" t="s">
        <v>3</v>
      </c>
      <c r="LZC4" s="3" t="s">
        <v>4</v>
      </c>
      <c r="LZD4" s="3" t="s">
        <v>5</v>
      </c>
      <c r="LZE4" s="1"/>
      <c r="LZF4" s="2" t="s">
        <v>3</v>
      </c>
      <c r="LZG4" s="3" t="s">
        <v>4</v>
      </c>
      <c r="LZH4" s="3" t="s">
        <v>5</v>
      </c>
      <c r="LZI4" s="1"/>
      <c r="LZJ4" s="2" t="s">
        <v>3</v>
      </c>
      <c r="LZK4" s="3" t="s">
        <v>4</v>
      </c>
      <c r="LZL4" s="3" t="s">
        <v>5</v>
      </c>
      <c r="LZM4" s="1"/>
      <c r="LZN4" s="2" t="s">
        <v>3</v>
      </c>
      <c r="LZO4" s="3" t="s">
        <v>4</v>
      </c>
      <c r="LZP4" s="3" t="s">
        <v>5</v>
      </c>
      <c r="LZQ4" s="1"/>
      <c r="LZR4" s="2" t="s">
        <v>3</v>
      </c>
      <c r="LZS4" s="3" t="s">
        <v>4</v>
      </c>
      <c r="LZT4" s="3" t="s">
        <v>5</v>
      </c>
      <c r="LZU4" s="1"/>
      <c r="LZV4" s="2" t="s">
        <v>3</v>
      </c>
      <c r="LZW4" s="3" t="s">
        <v>4</v>
      </c>
      <c r="LZX4" s="3" t="s">
        <v>5</v>
      </c>
      <c r="LZY4" s="1"/>
      <c r="LZZ4" s="2" t="s">
        <v>3</v>
      </c>
      <c r="MAA4" s="3" t="s">
        <v>4</v>
      </c>
      <c r="MAB4" s="3" t="s">
        <v>5</v>
      </c>
      <c r="MAC4" s="1"/>
      <c r="MAD4" s="2" t="s">
        <v>3</v>
      </c>
      <c r="MAE4" s="3" t="s">
        <v>4</v>
      </c>
      <c r="MAF4" s="3" t="s">
        <v>5</v>
      </c>
      <c r="MAG4" s="1"/>
      <c r="MAH4" s="2" t="s">
        <v>3</v>
      </c>
      <c r="MAI4" s="3" t="s">
        <v>4</v>
      </c>
      <c r="MAJ4" s="3" t="s">
        <v>5</v>
      </c>
      <c r="MAK4" s="1"/>
      <c r="MAL4" s="2" t="s">
        <v>3</v>
      </c>
      <c r="MAM4" s="3" t="s">
        <v>4</v>
      </c>
      <c r="MAN4" s="3" t="s">
        <v>5</v>
      </c>
      <c r="MAO4" s="1"/>
      <c r="MAP4" s="2" t="s">
        <v>3</v>
      </c>
      <c r="MAQ4" s="3" t="s">
        <v>4</v>
      </c>
      <c r="MAR4" s="3" t="s">
        <v>5</v>
      </c>
      <c r="MAS4" s="1"/>
      <c r="MAT4" s="2" t="s">
        <v>3</v>
      </c>
      <c r="MAU4" s="3" t="s">
        <v>4</v>
      </c>
      <c r="MAV4" s="3" t="s">
        <v>5</v>
      </c>
      <c r="MAW4" s="1"/>
      <c r="MAX4" s="2" t="s">
        <v>3</v>
      </c>
      <c r="MAY4" s="3" t="s">
        <v>4</v>
      </c>
      <c r="MAZ4" s="3" t="s">
        <v>5</v>
      </c>
      <c r="MBA4" s="1"/>
      <c r="MBB4" s="2" t="s">
        <v>3</v>
      </c>
      <c r="MBC4" s="3" t="s">
        <v>4</v>
      </c>
      <c r="MBD4" s="3" t="s">
        <v>5</v>
      </c>
      <c r="MBE4" s="1"/>
      <c r="MBF4" s="2" t="s">
        <v>3</v>
      </c>
      <c r="MBG4" s="3" t="s">
        <v>4</v>
      </c>
      <c r="MBH4" s="3" t="s">
        <v>5</v>
      </c>
      <c r="MBI4" s="1"/>
      <c r="MBJ4" s="2" t="s">
        <v>3</v>
      </c>
      <c r="MBK4" s="3" t="s">
        <v>4</v>
      </c>
      <c r="MBL4" s="3" t="s">
        <v>5</v>
      </c>
      <c r="MBM4" s="1"/>
      <c r="MBN4" s="2" t="s">
        <v>3</v>
      </c>
      <c r="MBO4" s="3" t="s">
        <v>4</v>
      </c>
      <c r="MBP4" s="3" t="s">
        <v>5</v>
      </c>
      <c r="MBQ4" s="1"/>
      <c r="MBR4" s="2" t="s">
        <v>3</v>
      </c>
      <c r="MBS4" s="3" t="s">
        <v>4</v>
      </c>
      <c r="MBT4" s="3" t="s">
        <v>5</v>
      </c>
      <c r="MBU4" s="1"/>
      <c r="MBV4" s="2" t="s">
        <v>3</v>
      </c>
      <c r="MBW4" s="3" t="s">
        <v>4</v>
      </c>
      <c r="MBX4" s="3" t="s">
        <v>5</v>
      </c>
      <c r="MBY4" s="1"/>
      <c r="MBZ4" s="2" t="s">
        <v>3</v>
      </c>
      <c r="MCA4" s="3" t="s">
        <v>4</v>
      </c>
      <c r="MCB4" s="3" t="s">
        <v>5</v>
      </c>
      <c r="MCC4" s="1"/>
      <c r="MCD4" s="2" t="s">
        <v>3</v>
      </c>
      <c r="MCE4" s="3" t="s">
        <v>4</v>
      </c>
      <c r="MCF4" s="3" t="s">
        <v>5</v>
      </c>
      <c r="MCG4" s="1"/>
      <c r="MCH4" s="2" t="s">
        <v>3</v>
      </c>
      <c r="MCI4" s="3" t="s">
        <v>4</v>
      </c>
      <c r="MCJ4" s="3" t="s">
        <v>5</v>
      </c>
      <c r="MCK4" s="1"/>
      <c r="MCL4" s="2" t="s">
        <v>3</v>
      </c>
      <c r="MCM4" s="3" t="s">
        <v>4</v>
      </c>
      <c r="MCN4" s="3" t="s">
        <v>5</v>
      </c>
      <c r="MCO4" s="1"/>
      <c r="MCP4" s="2" t="s">
        <v>3</v>
      </c>
      <c r="MCQ4" s="3" t="s">
        <v>4</v>
      </c>
      <c r="MCR4" s="3" t="s">
        <v>5</v>
      </c>
      <c r="MCS4" s="1"/>
      <c r="MCT4" s="2" t="s">
        <v>3</v>
      </c>
      <c r="MCU4" s="3" t="s">
        <v>4</v>
      </c>
      <c r="MCV4" s="3" t="s">
        <v>5</v>
      </c>
      <c r="MCW4" s="1"/>
      <c r="MCX4" s="2" t="s">
        <v>3</v>
      </c>
      <c r="MCY4" s="3" t="s">
        <v>4</v>
      </c>
      <c r="MCZ4" s="3" t="s">
        <v>5</v>
      </c>
      <c r="MDA4" s="1"/>
      <c r="MDB4" s="2" t="s">
        <v>3</v>
      </c>
      <c r="MDC4" s="3" t="s">
        <v>4</v>
      </c>
      <c r="MDD4" s="3" t="s">
        <v>5</v>
      </c>
      <c r="MDE4" s="1"/>
      <c r="MDF4" s="2" t="s">
        <v>3</v>
      </c>
      <c r="MDG4" s="3" t="s">
        <v>4</v>
      </c>
      <c r="MDH4" s="3" t="s">
        <v>5</v>
      </c>
      <c r="MDI4" s="1"/>
      <c r="MDJ4" s="2" t="s">
        <v>3</v>
      </c>
      <c r="MDK4" s="3" t="s">
        <v>4</v>
      </c>
      <c r="MDL4" s="3" t="s">
        <v>5</v>
      </c>
      <c r="MDM4" s="1"/>
      <c r="MDN4" s="2" t="s">
        <v>3</v>
      </c>
      <c r="MDO4" s="3" t="s">
        <v>4</v>
      </c>
      <c r="MDP4" s="3" t="s">
        <v>5</v>
      </c>
      <c r="MDQ4" s="1"/>
      <c r="MDR4" s="2" t="s">
        <v>3</v>
      </c>
      <c r="MDS4" s="3" t="s">
        <v>4</v>
      </c>
      <c r="MDT4" s="3" t="s">
        <v>5</v>
      </c>
      <c r="MDU4" s="1"/>
      <c r="MDV4" s="2" t="s">
        <v>3</v>
      </c>
      <c r="MDW4" s="3" t="s">
        <v>4</v>
      </c>
      <c r="MDX4" s="3" t="s">
        <v>5</v>
      </c>
      <c r="MDY4" s="1"/>
      <c r="MDZ4" s="2" t="s">
        <v>3</v>
      </c>
      <c r="MEA4" s="3" t="s">
        <v>4</v>
      </c>
      <c r="MEB4" s="3" t="s">
        <v>5</v>
      </c>
      <c r="MEC4" s="1"/>
      <c r="MED4" s="2" t="s">
        <v>3</v>
      </c>
      <c r="MEE4" s="3" t="s">
        <v>4</v>
      </c>
      <c r="MEF4" s="3" t="s">
        <v>5</v>
      </c>
      <c r="MEG4" s="1"/>
      <c r="MEH4" s="2" t="s">
        <v>3</v>
      </c>
      <c r="MEI4" s="3" t="s">
        <v>4</v>
      </c>
      <c r="MEJ4" s="3" t="s">
        <v>5</v>
      </c>
      <c r="MEK4" s="1"/>
      <c r="MEL4" s="2" t="s">
        <v>3</v>
      </c>
      <c r="MEM4" s="3" t="s">
        <v>4</v>
      </c>
      <c r="MEN4" s="3" t="s">
        <v>5</v>
      </c>
      <c r="MEO4" s="1"/>
      <c r="MEP4" s="2" t="s">
        <v>3</v>
      </c>
      <c r="MEQ4" s="3" t="s">
        <v>4</v>
      </c>
      <c r="MER4" s="3" t="s">
        <v>5</v>
      </c>
      <c r="MES4" s="1"/>
      <c r="MET4" s="2" t="s">
        <v>3</v>
      </c>
      <c r="MEU4" s="3" t="s">
        <v>4</v>
      </c>
      <c r="MEV4" s="3" t="s">
        <v>5</v>
      </c>
      <c r="MEW4" s="1"/>
      <c r="MEX4" s="2" t="s">
        <v>3</v>
      </c>
      <c r="MEY4" s="3" t="s">
        <v>4</v>
      </c>
      <c r="MEZ4" s="3" t="s">
        <v>5</v>
      </c>
      <c r="MFA4" s="1"/>
      <c r="MFB4" s="2" t="s">
        <v>3</v>
      </c>
      <c r="MFC4" s="3" t="s">
        <v>4</v>
      </c>
      <c r="MFD4" s="3" t="s">
        <v>5</v>
      </c>
      <c r="MFE4" s="1"/>
      <c r="MFF4" s="2" t="s">
        <v>3</v>
      </c>
      <c r="MFG4" s="3" t="s">
        <v>4</v>
      </c>
      <c r="MFH4" s="3" t="s">
        <v>5</v>
      </c>
      <c r="MFI4" s="1"/>
      <c r="MFJ4" s="2" t="s">
        <v>3</v>
      </c>
      <c r="MFK4" s="3" t="s">
        <v>4</v>
      </c>
      <c r="MFL4" s="3" t="s">
        <v>5</v>
      </c>
      <c r="MFM4" s="1"/>
      <c r="MFN4" s="2" t="s">
        <v>3</v>
      </c>
      <c r="MFO4" s="3" t="s">
        <v>4</v>
      </c>
      <c r="MFP4" s="3" t="s">
        <v>5</v>
      </c>
      <c r="MFQ4" s="1"/>
      <c r="MFR4" s="2" t="s">
        <v>3</v>
      </c>
      <c r="MFS4" s="3" t="s">
        <v>4</v>
      </c>
      <c r="MFT4" s="3" t="s">
        <v>5</v>
      </c>
      <c r="MFU4" s="1"/>
      <c r="MFV4" s="2" t="s">
        <v>3</v>
      </c>
      <c r="MFW4" s="3" t="s">
        <v>4</v>
      </c>
      <c r="MFX4" s="3" t="s">
        <v>5</v>
      </c>
      <c r="MFY4" s="1"/>
      <c r="MFZ4" s="2" t="s">
        <v>3</v>
      </c>
      <c r="MGA4" s="3" t="s">
        <v>4</v>
      </c>
      <c r="MGB4" s="3" t="s">
        <v>5</v>
      </c>
      <c r="MGC4" s="1"/>
      <c r="MGD4" s="2" t="s">
        <v>3</v>
      </c>
      <c r="MGE4" s="3" t="s">
        <v>4</v>
      </c>
      <c r="MGF4" s="3" t="s">
        <v>5</v>
      </c>
      <c r="MGG4" s="1"/>
      <c r="MGH4" s="2" t="s">
        <v>3</v>
      </c>
      <c r="MGI4" s="3" t="s">
        <v>4</v>
      </c>
      <c r="MGJ4" s="3" t="s">
        <v>5</v>
      </c>
      <c r="MGK4" s="1"/>
      <c r="MGL4" s="2" t="s">
        <v>3</v>
      </c>
      <c r="MGM4" s="3" t="s">
        <v>4</v>
      </c>
      <c r="MGN4" s="3" t="s">
        <v>5</v>
      </c>
      <c r="MGO4" s="1"/>
      <c r="MGP4" s="2" t="s">
        <v>3</v>
      </c>
      <c r="MGQ4" s="3" t="s">
        <v>4</v>
      </c>
      <c r="MGR4" s="3" t="s">
        <v>5</v>
      </c>
      <c r="MGS4" s="1"/>
      <c r="MGT4" s="2" t="s">
        <v>3</v>
      </c>
      <c r="MGU4" s="3" t="s">
        <v>4</v>
      </c>
      <c r="MGV4" s="3" t="s">
        <v>5</v>
      </c>
      <c r="MGW4" s="1"/>
      <c r="MGX4" s="2" t="s">
        <v>3</v>
      </c>
      <c r="MGY4" s="3" t="s">
        <v>4</v>
      </c>
      <c r="MGZ4" s="3" t="s">
        <v>5</v>
      </c>
      <c r="MHA4" s="1"/>
      <c r="MHB4" s="2" t="s">
        <v>3</v>
      </c>
      <c r="MHC4" s="3" t="s">
        <v>4</v>
      </c>
      <c r="MHD4" s="3" t="s">
        <v>5</v>
      </c>
      <c r="MHE4" s="1"/>
      <c r="MHF4" s="2" t="s">
        <v>3</v>
      </c>
      <c r="MHG4" s="3" t="s">
        <v>4</v>
      </c>
      <c r="MHH4" s="3" t="s">
        <v>5</v>
      </c>
      <c r="MHI4" s="1"/>
      <c r="MHJ4" s="2" t="s">
        <v>3</v>
      </c>
      <c r="MHK4" s="3" t="s">
        <v>4</v>
      </c>
      <c r="MHL4" s="3" t="s">
        <v>5</v>
      </c>
      <c r="MHM4" s="1"/>
      <c r="MHN4" s="2" t="s">
        <v>3</v>
      </c>
      <c r="MHO4" s="3" t="s">
        <v>4</v>
      </c>
      <c r="MHP4" s="3" t="s">
        <v>5</v>
      </c>
      <c r="MHQ4" s="1"/>
      <c r="MHR4" s="2" t="s">
        <v>3</v>
      </c>
      <c r="MHS4" s="3" t="s">
        <v>4</v>
      </c>
      <c r="MHT4" s="3" t="s">
        <v>5</v>
      </c>
      <c r="MHU4" s="1"/>
      <c r="MHV4" s="2" t="s">
        <v>3</v>
      </c>
      <c r="MHW4" s="3" t="s">
        <v>4</v>
      </c>
      <c r="MHX4" s="3" t="s">
        <v>5</v>
      </c>
      <c r="MHY4" s="1"/>
      <c r="MHZ4" s="2" t="s">
        <v>3</v>
      </c>
      <c r="MIA4" s="3" t="s">
        <v>4</v>
      </c>
      <c r="MIB4" s="3" t="s">
        <v>5</v>
      </c>
      <c r="MIC4" s="1"/>
      <c r="MID4" s="2" t="s">
        <v>3</v>
      </c>
      <c r="MIE4" s="3" t="s">
        <v>4</v>
      </c>
      <c r="MIF4" s="3" t="s">
        <v>5</v>
      </c>
      <c r="MIG4" s="1"/>
      <c r="MIH4" s="2" t="s">
        <v>3</v>
      </c>
      <c r="MII4" s="3" t="s">
        <v>4</v>
      </c>
      <c r="MIJ4" s="3" t="s">
        <v>5</v>
      </c>
      <c r="MIK4" s="1"/>
      <c r="MIL4" s="2" t="s">
        <v>3</v>
      </c>
      <c r="MIM4" s="3" t="s">
        <v>4</v>
      </c>
      <c r="MIN4" s="3" t="s">
        <v>5</v>
      </c>
      <c r="MIO4" s="1"/>
      <c r="MIP4" s="2" t="s">
        <v>3</v>
      </c>
      <c r="MIQ4" s="3" t="s">
        <v>4</v>
      </c>
      <c r="MIR4" s="3" t="s">
        <v>5</v>
      </c>
      <c r="MIS4" s="1"/>
      <c r="MIT4" s="2" t="s">
        <v>3</v>
      </c>
      <c r="MIU4" s="3" t="s">
        <v>4</v>
      </c>
      <c r="MIV4" s="3" t="s">
        <v>5</v>
      </c>
      <c r="MIW4" s="1"/>
      <c r="MIX4" s="2" t="s">
        <v>3</v>
      </c>
      <c r="MIY4" s="3" t="s">
        <v>4</v>
      </c>
      <c r="MIZ4" s="3" t="s">
        <v>5</v>
      </c>
      <c r="MJA4" s="1"/>
      <c r="MJB4" s="2" t="s">
        <v>3</v>
      </c>
      <c r="MJC4" s="3" t="s">
        <v>4</v>
      </c>
      <c r="MJD4" s="3" t="s">
        <v>5</v>
      </c>
      <c r="MJE4" s="1"/>
      <c r="MJF4" s="2" t="s">
        <v>3</v>
      </c>
      <c r="MJG4" s="3" t="s">
        <v>4</v>
      </c>
      <c r="MJH4" s="3" t="s">
        <v>5</v>
      </c>
      <c r="MJI4" s="1"/>
      <c r="MJJ4" s="2" t="s">
        <v>3</v>
      </c>
      <c r="MJK4" s="3" t="s">
        <v>4</v>
      </c>
      <c r="MJL4" s="3" t="s">
        <v>5</v>
      </c>
      <c r="MJM4" s="1"/>
      <c r="MJN4" s="2" t="s">
        <v>3</v>
      </c>
      <c r="MJO4" s="3" t="s">
        <v>4</v>
      </c>
      <c r="MJP4" s="3" t="s">
        <v>5</v>
      </c>
      <c r="MJQ4" s="1"/>
      <c r="MJR4" s="2" t="s">
        <v>3</v>
      </c>
      <c r="MJS4" s="3" t="s">
        <v>4</v>
      </c>
      <c r="MJT4" s="3" t="s">
        <v>5</v>
      </c>
      <c r="MJU4" s="1"/>
      <c r="MJV4" s="2" t="s">
        <v>3</v>
      </c>
      <c r="MJW4" s="3" t="s">
        <v>4</v>
      </c>
      <c r="MJX4" s="3" t="s">
        <v>5</v>
      </c>
      <c r="MJY4" s="1"/>
      <c r="MJZ4" s="2" t="s">
        <v>3</v>
      </c>
      <c r="MKA4" s="3" t="s">
        <v>4</v>
      </c>
      <c r="MKB4" s="3" t="s">
        <v>5</v>
      </c>
      <c r="MKC4" s="1"/>
      <c r="MKD4" s="2" t="s">
        <v>3</v>
      </c>
      <c r="MKE4" s="3" t="s">
        <v>4</v>
      </c>
      <c r="MKF4" s="3" t="s">
        <v>5</v>
      </c>
      <c r="MKG4" s="1"/>
      <c r="MKH4" s="2" t="s">
        <v>3</v>
      </c>
      <c r="MKI4" s="3" t="s">
        <v>4</v>
      </c>
      <c r="MKJ4" s="3" t="s">
        <v>5</v>
      </c>
      <c r="MKK4" s="1"/>
      <c r="MKL4" s="2" t="s">
        <v>3</v>
      </c>
      <c r="MKM4" s="3" t="s">
        <v>4</v>
      </c>
      <c r="MKN4" s="3" t="s">
        <v>5</v>
      </c>
      <c r="MKO4" s="1"/>
      <c r="MKP4" s="2" t="s">
        <v>3</v>
      </c>
      <c r="MKQ4" s="3" t="s">
        <v>4</v>
      </c>
      <c r="MKR4" s="3" t="s">
        <v>5</v>
      </c>
      <c r="MKS4" s="1"/>
      <c r="MKT4" s="2" t="s">
        <v>3</v>
      </c>
      <c r="MKU4" s="3" t="s">
        <v>4</v>
      </c>
      <c r="MKV4" s="3" t="s">
        <v>5</v>
      </c>
      <c r="MKW4" s="1"/>
      <c r="MKX4" s="2" t="s">
        <v>3</v>
      </c>
      <c r="MKY4" s="3" t="s">
        <v>4</v>
      </c>
      <c r="MKZ4" s="3" t="s">
        <v>5</v>
      </c>
      <c r="MLA4" s="1"/>
      <c r="MLB4" s="2" t="s">
        <v>3</v>
      </c>
      <c r="MLC4" s="3" t="s">
        <v>4</v>
      </c>
      <c r="MLD4" s="3" t="s">
        <v>5</v>
      </c>
      <c r="MLE4" s="1"/>
      <c r="MLF4" s="2" t="s">
        <v>3</v>
      </c>
      <c r="MLG4" s="3" t="s">
        <v>4</v>
      </c>
      <c r="MLH4" s="3" t="s">
        <v>5</v>
      </c>
      <c r="MLI4" s="1"/>
      <c r="MLJ4" s="2" t="s">
        <v>3</v>
      </c>
      <c r="MLK4" s="3" t="s">
        <v>4</v>
      </c>
      <c r="MLL4" s="3" t="s">
        <v>5</v>
      </c>
      <c r="MLM4" s="1"/>
      <c r="MLN4" s="2" t="s">
        <v>3</v>
      </c>
      <c r="MLO4" s="3" t="s">
        <v>4</v>
      </c>
      <c r="MLP4" s="3" t="s">
        <v>5</v>
      </c>
      <c r="MLQ4" s="1"/>
      <c r="MLR4" s="2" t="s">
        <v>3</v>
      </c>
      <c r="MLS4" s="3" t="s">
        <v>4</v>
      </c>
      <c r="MLT4" s="3" t="s">
        <v>5</v>
      </c>
      <c r="MLU4" s="1"/>
      <c r="MLV4" s="2" t="s">
        <v>3</v>
      </c>
      <c r="MLW4" s="3" t="s">
        <v>4</v>
      </c>
      <c r="MLX4" s="3" t="s">
        <v>5</v>
      </c>
      <c r="MLY4" s="1"/>
      <c r="MLZ4" s="2" t="s">
        <v>3</v>
      </c>
      <c r="MMA4" s="3" t="s">
        <v>4</v>
      </c>
      <c r="MMB4" s="3" t="s">
        <v>5</v>
      </c>
      <c r="MMC4" s="1"/>
      <c r="MMD4" s="2" t="s">
        <v>3</v>
      </c>
      <c r="MME4" s="3" t="s">
        <v>4</v>
      </c>
      <c r="MMF4" s="3" t="s">
        <v>5</v>
      </c>
      <c r="MMG4" s="1"/>
      <c r="MMH4" s="2" t="s">
        <v>3</v>
      </c>
      <c r="MMI4" s="3" t="s">
        <v>4</v>
      </c>
      <c r="MMJ4" s="3" t="s">
        <v>5</v>
      </c>
      <c r="MMK4" s="1"/>
      <c r="MML4" s="2" t="s">
        <v>3</v>
      </c>
      <c r="MMM4" s="3" t="s">
        <v>4</v>
      </c>
      <c r="MMN4" s="3" t="s">
        <v>5</v>
      </c>
      <c r="MMO4" s="1"/>
      <c r="MMP4" s="2" t="s">
        <v>3</v>
      </c>
      <c r="MMQ4" s="3" t="s">
        <v>4</v>
      </c>
      <c r="MMR4" s="3" t="s">
        <v>5</v>
      </c>
      <c r="MMS4" s="1"/>
      <c r="MMT4" s="2" t="s">
        <v>3</v>
      </c>
      <c r="MMU4" s="3" t="s">
        <v>4</v>
      </c>
      <c r="MMV4" s="3" t="s">
        <v>5</v>
      </c>
      <c r="MMW4" s="1"/>
      <c r="MMX4" s="2" t="s">
        <v>3</v>
      </c>
      <c r="MMY4" s="3" t="s">
        <v>4</v>
      </c>
      <c r="MMZ4" s="3" t="s">
        <v>5</v>
      </c>
      <c r="MNA4" s="1"/>
      <c r="MNB4" s="2" t="s">
        <v>3</v>
      </c>
      <c r="MNC4" s="3" t="s">
        <v>4</v>
      </c>
      <c r="MND4" s="3" t="s">
        <v>5</v>
      </c>
      <c r="MNE4" s="1"/>
      <c r="MNF4" s="2" t="s">
        <v>3</v>
      </c>
      <c r="MNG4" s="3" t="s">
        <v>4</v>
      </c>
      <c r="MNH4" s="3" t="s">
        <v>5</v>
      </c>
      <c r="MNI4" s="1"/>
      <c r="MNJ4" s="2" t="s">
        <v>3</v>
      </c>
      <c r="MNK4" s="3" t="s">
        <v>4</v>
      </c>
      <c r="MNL4" s="3" t="s">
        <v>5</v>
      </c>
      <c r="MNM4" s="1"/>
      <c r="MNN4" s="2" t="s">
        <v>3</v>
      </c>
      <c r="MNO4" s="3" t="s">
        <v>4</v>
      </c>
      <c r="MNP4" s="3" t="s">
        <v>5</v>
      </c>
      <c r="MNQ4" s="1"/>
      <c r="MNR4" s="2" t="s">
        <v>3</v>
      </c>
      <c r="MNS4" s="3" t="s">
        <v>4</v>
      </c>
      <c r="MNT4" s="3" t="s">
        <v>5</v>
      </c>
      <c r="MNU4" s="1"/>
      <c r="MNV4" s="2" t="s">
        <v>3</v>
      </c>
      <c r="MNW4" s="3" t="s">
        <v>4</v>
      </c>
      <c r="MNX4" s="3" t="s">
        <v>5</v>
      </c>
      <c r="MNY4" s="1"/>
      <c r="MNZ4" s="2" t="s">
        <v>3</v>
      </c>
      <c r="MOA4" s="3" t="s">
        <v>4</v>
      </c>
      <c r="MOB4" s="3" t="s">
        <v>5</v>
      </c>
      <c r="MOC4" s="1"/>
      <c r="MOD4" s="2" t="s">
        <v>3</v>
      </c>
      <c r="MOE4" s="3" t="s">
        <v>4</v>
      </c>
      <c r="MOF4" s="3" t="s">
        <v>5</v>
      </c>
      <c r="MOG4" s="1"/>
      <c r="MOH4" s="2" t="s">
        <v>3</v>
      </c>
      <c r="MOI4" s="3" t="s">
        <v>4</v>
      </c>
      <c r="MOJ4" s="3" t="s">
        <v>5</v>
      </c>
      <c r="MOK4" s="1"/>
      <c r="MOL4" s="2" t="s">
        <v>3</v>
      </c>
      <c r="MOM4" s="3" t="s">
        <v>4</v>
      </c>
      <c r="MON4" s="3" t="s">
        <v>5</v>
      </c>
      <c r="MOO4" s="1"/>
      <c r="MOP4" s="2" t="s">
        <v>3</v>
      </c>
      <c r="MOQ4" s="3" t="s">
        <v>4</v>
      </c>
      <c r="MOR4" s="3" t="s">
        <v>5</v>
      </c>
      <c r="MOS4" s="1"/>
      <c r="MOT4" s="2" t="s">
        <v>3</v>
      </c>
      <c r="MOU4" s="3" t="s">
        <v>4</v>
      </c>
      <c r="MOV4" s="3" t="s">
        <v>5</v>
      </c>
      <c r="MOW4" s="1"/>
      <c r="MOX4" s="2" t="s">
        <v>3</v>
      </c>
      <c r="MOY4" s="3" t="s">
        <v>4</v>
      </c>
      <c r="MOZ4" s="3" t="s">
        <v>5</v>
      </c>
      <c r="MPA4" s="1"/>
      <c r="MPB4" s="2" t="s">
        <v>3</v>
      </c>
      <c r="MPC4" s="3" t="s">
        <v>4</v>
      </c>
      <c r="MPD4" s="3" t="s">
        <v>5</v>
      </c>
      <c r="MPE4" s="1"/>
      <c r="MPF4" s="2" t="s">
        <v>3</v>
      </c>
      <c r="MPG4" s="3" t="s">
        <v>4</v>
      </c>
      <c r="MPH4" s="3" t="s">
        <v>5</v>
      </c>
      <c r="MPI4" s="1"/>
      <c r="MPJ4" s="2" t="s">
        <v>3</v>
      </c>
      <c r="MPK4" s="3" t="s">
        <v>4</v>
      </c>
      <c r="MPL4" s="3" t="s">
        <v>5</v>
      </c>
      <c r="MPM4" s="1"/>
      <c r="MPN4" s="2" t="s">
        <v>3</v>
      </c>
      <c r="MPO4" s="3" t="s">
        <v>4</v>
      </c>
      <c r="MPP4" s="3" t="s">
        <v>5</v>
      </c>
      <c r="MPQ4" s="1"/>
      <c r="MPR4" s="2" t="s">
        <v>3</v>
      </c>
      <c r="MPS4" s="3" t="s">
        <v>4</v>
      </c>
      <c r="MPT4" s="3" t="s">
        <v>5</v>
      </c>
      <c r="MPU4" s="1"/>
      <c r="MPV4" s="2" t="s">
        <v>3</v>
      </c>
      <c r="MPW4" s="3" t="s">
        <v>4</v>
      </c>
      <c r="MPX4" s="3" t="s">
        <v>5</v>
      </c>
      <c r="MPY4" s="1"/>
      <c r="MPZ4" s="2" t="s">
        <v>3</v>
      </c>
      <c r="MQA4" s="3" t="s">
        <v>4</v>
      </c>
      <c r="MQB4" s="3" t="s">
        <v>5</v>
      </c>
      <c r="MQC4" s="1"/>
      <c r="MQD4" s="2" t="s">
        <v>3</v>
      </c>
      <c r="MQE4" s="3" t="s">
        <v>4</v>
      </c>
      <c r="MQF4" s="3" t="s">
        <v>5</v>
      </c>
      <c r="MQG4" s="1"/>
      <c r="MQH4" s="2" t="s">
        <v>3</v>
      </c>
      <c r="MQI4" s="3" t="s">
        <v>4</v>
      </c>
      <c r="MQJ4" s="3" t="s">
        <v>5</v>
      </c>
      <c r="MQK4" s="1"/>
      <c r="MQL4" s="2" t="s">
        <v>3</v>
      </c>
      <c r="MQM4" s="3" t="s">
        <v>4</v>
      </c>
      <c r="MQN4" s="3" t="s">
        <v>5</v>
      </c>
      <c r="MQO4" s="1"/>
      <c r="MQP4" s="2" t="s">
        <v>3</v>
      </c>
      <c r="MQQ4" s="3" t="s">
        <v>4</v>
      </c>
      <c r="MQR4" s="3" t="s">
        <v>5</v>
      </c>
      <c r="MQS4" s="1"/>
      <c r="MQT4" s="2" t="s">
        <v>3</v>
      </c>
      <c r="MQU4" s="3" t="s">
        <v>4</v>
      </c>
      <c r="MQV4" s="3" t="s">
        <v>5</v>
      </c>
      <c r="MQW4" s="1"/>
      <c r="MQX4" s="2" t="s">
        <v>3</v>
      </c>
      <c r="MQY4" s="3" t="s">
        <v>4</v>
      </c>
      <c r="MQZ4" s="3" t="s">
        <v>5</v>
      </c>
      <c r="MRA4" s="1"/>
      <c r="MRB4" s="2" t="s">
        <v>3</v>
      </c>
      <c r="MRC4" s="3" t="s">
        <v>4</v>
      </c>
      <c r="MRD4" s="3" t="s">
        <v>5</v>
      </c>
      <c r="MRE4" s="1"/>
      <c r="MRF4" s="2" t="s">
        <v>3</v>
      </c>
      <c r="MRG4" s="3" t="s">
        <v>4</v>
      </c>
      <c r="MRH4" s="3" t="s">
        <v>5</v>
      </c>
      <c r="MRI4" s="1"/>
      <c r="MRJ4" s="2" t="s">
        <v>3</v>
      </c>
      <c r="MRK4" s="3" t="s">
        <v>4</v>
      </c>
      <c r="MRL4" s="3" t="s">
        <v>5</v>
      </c>
      <c r="MRM4" s="1"/>
      <c r="MRN4" s="2" t="s">
        <v>3</v>
      </c>
      <c r="MRO4" s="3" t="s">
        <v>4</v>
      </c>
      <c r="MRP4" s="3" t="s">
        <v>5</v>
      </c>
      <c r="MRQ4" s="1"/>
      <c r="MRR4" s="2" t="s">
        <v>3</v>
      </c>
      <c r="MRS4" s="3" t="s">
        <v>4</v>
      </c>
      <c r="MRT4" s="3" t="s">
        <v>5</v>
      </c>
      <c r="MRU4" s="1"/>
      <c r="MRV4" s="2" t="s">
        <v>3</v>
      </c>
      <c r="MRW4" s="3" t="s">
        <v>4</v>
      </c>
      <c r="MRX4" s="3" t="s">
        <v>5</v>
      </c>
      <c r="MRY4" s="1"/>
      <c r="MRZ4" s="2" t="s">
        <v>3</v>
      </c>
      <c r="MSA4" s="3" t="s">
        <v>4</v>
      </c>
      <c r="MSB4" s="3" t="s">
        <v>5</v>
      </c>
      <c r="MSC4" s="1"/>
      <c r="MSD4" s="2" t="s">
        <v>3</v>
      </c>
      <c r="MSE4" s="3" t="s">
        <v>4</v>
      </c>
      <c r="MSF4" s="3" t="s">
        <v>5</v>
      </c>
      <c r="MSG4" s="1"/>
      <c r="MSH4" s="2" t="s">
        <v>3</v>
      </c>
      <c r="MSI4" s="3" t="s">
        <v>4</v>
      </c>
      <c r="MSJ4" s="3" t="s">
        <v>5</v>
      </c>
      <c r="MSK4" s="1"/>
      <c r="MSL4" s="2" t="s">
        <v>3</v>
      </c>
      <c r="MSM4" s="3" t="s">
        <v>4</v>
      </c>
      <c r="MSN4" s="3" t="s">
        <v>5</v>
      </c>
      <c r="MSO4" s="1"/>
      <c r="MSP4" s="2" t="s">
        <v>3</v>
      </c>
      <c r="MSQ4" s="3" t="s">
        <v>4</v>
      </c>
      <c r="MSR4" s="3" t="s">
        <v>5</v>
      </c>
      <c r="MSS4" s="1"/>
      <c r="MST4" s="2" t="s">
        <v>3</v>
      </c>
      <c r="MSU4" s="3" t="s">
        <v>4</v>
      </c>
      <c r="MSV4" s="3" t="s">
        <v>5</v>
      </c>
      <c r="MSW4" s="1"/>
      <c r="MSX4" s="2" t="s">
        <v>3</v>
      </c>
      <c r="MSY4" s="3" t="s">
        <v>4</v>
      </c>
      <c r="MSZ4" s="3" t="s">
        <v>5</v>
      </c>
      <c r="MTA4" s="1"/>
      <c r="MTB4" s="2" t="s">
        <v>3</v>
      </c>
      <c r="MTC4" s="3" t="s">
        <v>4</v>
      </c>
      <c r="MTD4" s="3" t="s">
        <v>5</v>
      </c>
      <c r="MTE4" s="1"/>
      <c r="MTF4" s="2" t="s">
        <v>3</v>
      </c>
      <c r="MTG4" s="3" t="s">
        <v>4</v>
      </c>
      <c r="MTH4" s="3" t="s">
        <v>5</v>
      </c>
      <c r="MTI4" s="1"/>
      <c r="MTJ4" s="2" t="s">
        <v>3</v>
      </c>
      <c r="MTK4" s="3" t="s">
        <v>4</v>
      </c>
      <c r="MTL4" s="3" t="s">
        <v>5</v>
      </c>
      <c r="MTM4" s="1"/>
      <c r="MTN4" s="2" t="s">
        <v>3</v>
      </c>
      <c r="MTO4" s="3" t="s">
        <v>4</v>
      </c>
      <c r="MTP4" s="3" t="s">
        <v>5</v>
      </c>
      <c r="MTQ4" s="1"/>
      <c r="MTR4" s="2" t="s">
        <v>3</v>
      </c>
      <c r="MTS4" s="3" t="s">
        <v>4</v>
      </c>
      <c r="MTT4" s="3" t="s">
        <v>5</v>
      </c>
      <c r="MTU4" s="1"/>
      <c r="MTV4" s="2" t="s">
        <v>3</v>
      </c>
      <c r="MTW4" s="3" t="s">
        <v>4</v>
      </c>
      <c r="MTX4" s="3" t="s">
        <v>5</v>
      </c>
      <c r="MTY4" s="1"/>
      <c r="MTZ4" s="2" t="s">
        <v>3</v>
      </c>
      <c r="MUA4" s="3" t="s">
        <v>4</v>
      </c>
      <c r="MUB4" s="3" t="s">
        <v>5</v>
      </c>
      <c r="MUC4" s="1"/>
      <c r="MUD4" s="2" t="s">
        <v>3</v>
      </c>
      <c r="MUE4" s="3" t="s">
        <v>4</v>
      </c>
      <c r="MUF4" s="3" t="s">
        <v>5</v>
      </c>
      <c r="MUG4" s="1"/>
      <c r="MUH4" s="2" t="s">
        <v>3</v>
      </c>
      <c r="MUI4" s="3" t="s">
        <v>4</v>
      </c>
      <c r="MUJ4" s="3" t="s">
        <v>5</v>
      </c>
      <c r="MUK4" s="1"/>
      <c r="MUL4" s="2" t="s">
        <v>3</v>
      </c>
      <c r="MUM4" s="3" t="s">
        <v>4</v>
      </c>
      <c r="MUN4" s="3" t="s">
        <v>5</v>
      </c>
      <c r="MUO4" s="1"/>
      <c r="MUP4" s="2" t="s">
        <v>3</v>
      </c>
      <c r="MUQ4" s="3" t="s">
        <v>4</v>
      </c>
      <c r="MUR4" s="3" t="s">
        <v>5</v>
      </c>
      <c r="MUS4" s="1"/>
      <c r="MUT4" s="2" t="s">
        <v>3</v>
      </c>
      <c r="MUU4" s="3" t="s">
        <v>4</v>
      </c>
      <c r="MUV4" s="3" t="s">
        <v>5</v>
      </c>
      <c r="MUW4" s="1"/>
      <c r="MUX4" s="2" t="s">
        <v>3</v>
      </c>
      <c r="MUY4" s="3" t="s">
        <v>4</v>
      </c>
      <c r="MUZ4" s="3" t="s">
        <v>5</v>
      </c>
      <c r="MVA4" s="1"/>
      <c r="MVB4" s="2" t="s">
        <v>3</v>
      </c>
      <c r="MVC4" s="3" t="s">
        <v>4</v>
      </c>
      <c r="MVD4" s="3" t="s">
        <v>5</v>
      </c>
      <c r="MVE4" s="1"/>
      <c r="MVF4" s="2" t="s">
        <v>3</v>
      </c>
      <c r="MVG4" s="3" t="s">
        <v>4</v>
      </c>
      <c r="MVH4" s="3" t="s">
        <v>5</v>
      </c>
      <c r="MVI4" s="1"/>
      <c r="MVJ4" s="2" t="s">
        <v>3</v>
      </c>
      <c r="MVK4" s="3" t="s">
        <v>4</v>
      </c>
      <c r="MVL4" s="3" t="s">
        <v>5</v>
      </c>
      <c r="MVM4" s="1"/>
      <c r="MVN4" s="2" t="s">
        <v>3</v>
      </c>
      <c r="MVO4" s="3" t="s">
        <v>4</v>
      </c>
      <c r="MVP4" s="3" t="s">
        <v>5</v>
      </c>
      <c r="MVQ4" s="1"/>
      <c r="MVR4" s="2" t="s">
        <v>3</v>
      </c>
      <c r="MVS4" s="3" t="s">
        <v>4</v>
      </c>
      <c r="MVT4" s="3" t="s">
        <v>5</v>
      </c>
      <c r="MVU4" s="1"/>
      <c r="MVV4" s="2" t="s">
        <v>3</v>
      </c>
      <c r="MVW4" s="3" t="s">
        <v>4</v>
      </c>
      <c r="MVX4" s="3" t="s">
        <v>5</v>
      </c>
      <c r="MVY4" s="1"/>
      <c r="MVZ4" s="2" t="s">
        <v>3</v>
      </c>
      <c r="MWA4" s="3" t="s">
        <v>4</v>
      </c>
      <c r="MWB4" s="3" t="s">
        <v>5</v>
      </c>
      <c r="MWC4" s="1"/>
      <c r="MWD4" s="2" t="s">
        <v>3</v>
      </c>
      <c r="MWE4" s="3" t="s">
        <v>4</v>
      </c>
      <c r="MWF4" s="3" t="s">
        <v>5</v>
      </c>
      <c r="MWG4" s="1"/>
      <c r="MWH4" s="2" t="s">
        <v>3</v>
      </c>
      <c r="MWI4" s="3" t="s">
        <v>4</v>
      </c>
      <c r="MWJ4" s="3" t="s">
        <v>5</v>
      </c>
      <c r="MWK4" s="1"/>
      <c r="MWL4" s="2" t="s">
        <v>3</v>
      </c>
      <c r="MWM4" s="3" t="s">
        <v>4</v>
      </c>
      <c r="MWN4" s="3" t="s">
        <v>5</v>
      </c>
      <c r="MWO4" s="1"/>
      <c r="MWP4" s="2" t="s">
        <v>3</v>
      </c>
      <c r="MWQ4" s="3" t="s">
        <v>4</v>
      </c>
      <c r="MWR4" s="3" t="s">
        <v>5</v>
      </c>
      <c r="MWS4" s="1"/>
      <c r="MWT4" s="2" t="s">
        <v>3</v>
      </c>
      <c r="MWU4" s="3" t="s">
        <v>4</v>
      </c>
      <c r="MWV4" s="3" t="s">
        <v>5</v>
      </c>
      <c r="MWW4" s="1"/>
      <c r="MWX4" s="2" t="s">
        <v>3</v>
      </c>
      <c r="MWY4" s="3" t="s">
        <v>4</v>
      </c>
      <c r="MWZ4" s="3" t="s">
        <v>5</v>
      </c>
      <c r="MXA4" s="1"/>
      <c r="MXB4" s="2" t="s">
        <v>3</v>
      </c>
      <c r="MXC4" s="3" t="s">
        <v>4</v>
      </c>
      <c r="MXD4" s="3" t="s">
        <v>5</v>
      </c>
      <c r="MXE4" s="1"/>
      <c r="MXF4" s="2" t="s">
        <v>3</v>
      </c>
      <c r="MXG4" s="3" t="s">
        <v>4</v>
      </c>
      <c r="MXH4" s="3" t="s">
        <v>5</v>
      </c>
      <c r="MXI4" s="1"/>
      <c r="MXJ4" s="2" t="s">
        <v>3</v>
      </c>
      <c r="MXK4" s="3" t="s">
        <v>4</v>
      </c>
      <c r="MXL4" s="3" t="s">
        <v>5</v>
      </c>
      <c r="MXM4" s="1"/>
      <c r="MXN4" s="2" t="s">
        <v>3</v>
      </c>
      <c r="MXO4" s="3" t="s">
        <v>4</v>
      </c>
      <c r="MXP4" s="3" t="s">
        <v>5</v>
      </c>
      <c r="MXQ4" s="1"/>
      <c r="MXR4" s="2" t="s">
        <v>3</v>
      </c>
      <c r="MXS4" s="3" t="s">
        <v>4</v>
      </c>
      <c r="MXT4" s="3" t="s">
        <v>5</v>
      </c>
      <c r="MXU4" s="1"/>
      <c r="MXV4" s="2" t="s">
        <v>3</v>
      </c>
      <c r="MXW4" s="3" t="s">
        <v>4</v>
      </c>
      <c r="MXX4" s="3" t="s">
        <v>5</v>
      </c>
      <c r="MXY4" s="1"/>
      <c r="MXZ4" s="2" t="s">
        <v>3</v>
      </c>
      <c r="MYA4" s="3" t="s">
        <v>4</v>
      </c>
      <c r="MYB4" s="3" t="s">
        <v>5</v>
      </c>
      <c r="MYC4" s="1"/>
      <c r="MYD4" s="2" t="s">
        <v>3</v>
      </c>
      <c r="MYE4" s="3" t="s">
        <v>4</v>
      </c>
      <c r="MYF4" s="3" t="s">
        <v>5</v>
      </c>
      <c r="MYG4" s="1"/>
      <c r="MYH4" s="2" t="s">
        <v>3</v>
      </c>
      <c r="MYI4" s="3" t="s">
        <v>4</v>
      </c>
      <c r="MYJ4" s="3" t="s">
        <v>5</v>
      </c>
      <c r="MYK4" s="1"/>
      <c r="MYL4" s="2" t="s">
        <v>3</v>
      </c>
      <c r="MYM4" s="3" t="s">
        <v>4</v>
      </c>
      <c r="MYN4" s="3" t="s">
        <v>5</v>
      </c>
      <c r="MYO4" s="1"/>
      <c r="MYP4" s="2" t="s">
        <v>3</v>
      </c>
      <c r="MYQ4" s="3" t="s">
        <v>4</v>
      </c>
      <c r="MYR4" s="3" t="s">
        <v>5</v>
      </c>
      <c r="MYS4" s="1"/>
      <c r="MYT4" s="2" t="s">
        <v>3</v>
      </c>
      <c r="MYU4" s="3" t="s">
        <v>4</v>
      </c>
      <c r="MYV4" s="3" t="s">
        <v>5</v>
      </c>
      <c r="MYW4" s="1"/>
      <c r="MYX4" s="2" t="s">
        <v>3</v>
      </c>
      <c r="MYY4" s="3" t="s">
        <v>4</v>
      </c>
      <c r="MYZ4" s="3" t="s">
        <v>5</v>
      </c>
      <c r="MZA4" s="1"/>
      <c r="MZB4" s="2" t="s">
        <v>3</v>
      </c>
      <c r="MZC4" s="3" t="s">
        <v>4</v>
      </c>
      <c r="MZD4" s="3" t="s">
        <v>5</v>
      </c>
      <c r="MZE4" s="1"/>
      <c r="MZF4" s="2" t="s">
        <v>3</v>
      </c>
      <c r="MZG4" s="3" t="s">
        <v>4</v>
      </c>
      <c r="MZH4" s="3" t="s">
        <v>5</v>
      </c>
      <c r="MZI4" s="1"/>
      <c r="MZJ4" s="2" t="s">
        <v>3</v>
      </c>
      <c r="MZK4" s="3" t="s">
        <v>4</v>
      </c>
      <c r="MZL4" s="3" t="s">
        <v>5</v>
      </c>
      <c r="MZM4" s="1"/>
      <c r="MZN4" s="2" t="s">
        <v>3</v>
      </c>
      <c r="MZO4" s="3" t="s">
        <v>4</v>
      </c>
      <c r="MZP4" s="3" t="s">
        <v>5</v>
      </c>
      <c r="MZQ4" s="1"/>
      <c r="MZR4" s="2" t="s">
        <v>3</v>
      </c>
      <c r="MZS4" s="3" t="s">
        <v>4</v>
      </c>
      <c r="MZT4" s="3" t="s">
        <v>5</v>
      </c>
      <c r="MZU4" s="1"/>
      <c r="MZV4" s="2" t="s">
        <v>3</v>
      </c>
      <c r="MZW4" s="3" t="s">
        <v>4</v>
      </c>
      <c r="MZX4" s="3" t="s">
        <v>5</v>
      </c>
      <c r="MZY4" s="1"/>
      <c r="MZZ4" s="2" t="s">
        <v>3</v>
      </c>
      <c r="NAA4" s="3" t="s">
        <v>4</v>
      </c>
      <c r="NAB4" s="3" t="s">
        <v>5</v>
      </c>
      <c r="NAC4" s="1"/>
      <c r="NAD4" s="2" t="s">
        <v>3</v>
      </c>
      <c r="NAE4" s="3" t="s">
        <v>4</v>
      </c>
      <c r="NAF4" s="3" t="s">
        <v>5</v>
      </c>
      <c r="NAG4" s="1"/>
      <c r="NAH4" s="2" t="s">
        <v>3</v>
      </c>
      <c r="NAI4" s="3" t="s">
        <v>4</v>
      </c>
      <c r="NAJ4" s="3" t="s">
        <v>5</v>
      </c>
      <c r="NAK4" s="1"/>
      <c r="NAL4" s="2" t="s">
        <v>3</v>
      </c>
      <c r="NAM4" s="3" t="s">
        <v>4</v>
      </c>
      <c r="NAN4" s="3" t="s">
        <v>5</v>
      </c>
      <c r="NAO4" s="1"/>
      <c r="NAP4" s="2" t="s">
        <v>3</v>
      </c>
      <c r="NAQ4" s="3" t="s">
        <v>4</v>
      </c>
      <c r="NAR4" s="3" t="s">
        <v>5</v>
      </c>
      <c r="NAS4" s="1"/>
      <c r="NAT4" s="2" t="s">
        <v>3</v>
      </c>
      <c r="NAU4" s="3" t="s">
        <v>4</v>
      </c>
      <c r="NAV4" s="3" t="s">
        <v>5</v>
      </c>
      <c r="NAW4" s="1"/>
      <c r="NAX4" s="2" t="s">
        <v>3</v>
      </c>
      <c r="NAY4" s="3" t="s">
        <v>4</v>
      </c>
      <c r="NAZ4" s="3" t="s">
        <v>5</v>
      </c>
      <c r="NBA4" s="1"/>
      <c r="NBB4" s="2" t="s">
        <v>3</v>
      </c>
      <c r="NBC4" s="3" t="s">
        <v>4</v>
      </c>
      <c r="NBD4" s="3" t="s">
        <v>5</v>
      </c>
      <c r="NBE4" s="1"/>
      <c r="NBF4" s="2" t="s">
        <v>3</v>
      </c>
      <c r="NBG4" s="3" t="s">
        <v>4</v>
      </c>
      <c r="NBH4" s="3" t="s">
        <v>5</v>
      </c>
      <c r="NBI4" s="1"/>
      <c r="NBJ4" s="2" t="s">
        <v>3</v>
      </c>
      <c r="NBK4" s="3" t="s">
        <v>4</v>
      </c>
      <c r="NBL4" s="3" t="s">
        <v>5</v>
      </c>
      <c r="NBM4" s="1"/>
      <c r="NBN4" s="2" t="s">
        <v>3</v>
      </c>
      <c r="NBO4" s="3" t="s">
        <v>4</v>
      </c>
      <c r="NBP4" s="3" t="s">
        <v>5</v>
      </c>
      <c r="NBQ4" s="1"/>
      <c r="NBR4" s="2" t="s">
        <v>3</v>
      </c>
      <c r="NBS4" s="3" t="s">
        <v>4</v>
      </c>
      <c r="NBT4" s="3" t="s">
        <v>5</v>
      </c>
      <c r="NBU4" s="1"/>
      <c r="NBV4" s="2" t="s">
        <v>3</v>
      </c>
      <c r="NBW4" s="3" t="s">
        <v>4</v>
      </c>
      <c r="NBX4" s="3" t="s">
        <v>5</v>
      </c>
      <c r="NBY4" s="1"/>
      <c r="NBZ4" s="2" t="s">
        <v>3</v>
      </c>
      <c r="NCA4" s="3" t="s">
        <v>4</v>
      </c>
      <c r="NCB4" s="3" t="s">
        <v>5</v>
      </c>
      <c r="NCC4" s="1"/>
      <c r="NCD4" s="2" t="s">
        <v>3</v>
      </c>
      <c r="NCE4" s="3" t="s">
        <v>4</v>
      </c>
      <c r="NCF4" s="3" t="s">
        <v>5</v>
      </c>
      <c r="NCG4" s="1"/>
      <c r="NCH4" s="2" t="s">
        <v>3</v>
      </c>
      <c r="NCI4" s="3" t="s">
        <v>4</v>
      </c>
      <c r="NCJ4" s="3" t="s">
        <v>5</v>
      </c>
      <c r="NCK4" s="1"/>
      <c r="NCL4" s="2" t="s">
        <v>3</v>
      </c>
      <c r="NCM4" s="3" t="s">
        <v>4</v>
      </c>
      <c r="NCN4" s="3" t="s">
        <v>5</v>
      </c>
      <c r="NCO4" s="1"/>
      <c r="NCP4" s="2" t="s">
        <v>3</v>
      </c>
      <c r="NCQ4" s="3" t="s">
        <v>4</v>
      </c>
      <c r="NCR4" s="3" t="s">
        <v>5</v>
      </c>
      <c r="NCS4" s="1"/>
      <c r="NCT4" s="2" t="s">
        <v>3</v>
      </c>
      <c r="NCU4" s="3" t="s">
        <v>4</v>
      </c>
      <c r="NCV4" s="3" t="s">
        <v>5</v>
      </c>
      <c r="NCW4" s="1"/>
      <c r="NCX4" s="2" t="s">
        <v>3</v>
      </c>
      <c r="NCY4" s="3" t="s">
        <v>4</v>
      </c>
      <c r="NCZ4" s="3" t="s">
        <v>5</v>
      </c>
      <c r="NDA4" s="1"/>
      <c r="NDB4" s="2" t="s">
        <v>3</v>
      </c>
      <c r="NDC4" s="3" t="s">
        <v>4</v>
      </c>
      <c r="NDD4" s="3" t="s">
        <v>5</v>
      </c>
      <c r="NDE4" s="1"/>
      <c r="NDF4" s="2" t="s">
        <v>3</v>
      </c>
      <c r="NDG4" s="3" t="s">
        <v>4</v>
      </c>
      <c r="NDH4" s="3" t="s">
        <v>5</v>
      </c>
      <c r="NDI4" s="1"/>
      <c r="NDJ4" s="2" t="s">
        <v>3</v>
      </c>
      <c r="NDK4" s="3" t="s">
        <v>4</v>
      </c>
      <c r="NDL4" s="3" t="s">
        <v>5</v>
      </c>
      <c r="NDM4" s="1"/>
      <c r="NDN4" s="2" t="s">
        <v>3</v>
      </c>
      <c r="NDO4" s="3" t="s">
        <v>4</v>
      </c>
      <c r="NDP4" s="3" t="s">
        <v>5</v>
      </c>
      <c r="NDQ4" s="1"/>
      <c r="NDR4" s="2" t="s">
        <v>3</v>
      </c>
      <c r="NDS4" s="3" t="s">
        <v>4</v>
      </c>
      <c r="NDT4" s="3" t="s">
        <v>5</v>
      </c>
      <c r="NDU4" s="1"/>
      <c r="NDV4" s="2" t="s">
        <v>3</v>
      </c>
      <c r="NDW4" s="3" t="s">
        <v>4</v>
      </c>
      <c r="NDX4" s="3" t="s">
        <v>5</v>
      </c>
      <c r="NDY4" s="1"/>
      <c r="NDZ4" s="2" t="s">
        <v>3</v>
      </c>
      <c r="NEA4" s="3" t="s">
        <v>4</v>
      </c>
      <c r="NEB4" s="3" t="s">
        <v>5</v>
      </c>
      <c r="NEC4" s="1"/>
      <c r="NED4" s="2" t="s">
        <v>3</v>
      </c>
      <c r="NEE4" s="3" t="s">
        <v>4</v>
      </c>
      <c r="NEF4" s="3" t="s">
        <v>5</v>
      </c>
      <c r="NEG4" s="1"/>
      <c r="NEH4" s="2" t="s">
        <v>3</v>
      </c>
      <c r="NEI4" s="3" t="s">
        <v>4</v>
      </c>
      <c r="NEJ4" s="3" t="s">
        <v>5</v>
      </c>
      <c r="NEK4" s="1"/>
      <c r="NEL4" s="2" t="s">
        <v>3</v>
      </c>
      <c r="NEM4" s="3" t="s">
        <v>4</v>
      </c>
      <c r="NEN4" s="3" t="s">
        <v>5</v>
      </c>
      <c r="NEO4" s="1"/>
      <c r="NEP4" s="2" t="s">
        <v>3</v>
      </c>
      <c r="NEQ4" s="3" t="s">
        <v>4</v>
      </c>
      <c r="NER4" s="3" t="s">
        <v>5</v>
      </c>
      <c r="NES4" s="1"/>
      <c r="NET4" s="2" t="s">
        <v>3</v>
      </c>
      <c r="NEU4" s="3" t="s">
        <v>4</v>
      </c>
      <c r="NEV4" s="3" t="s">
        <v>5</v>
      </c>
      <c r="NEW4" s="1"/>
      <c r="NEX4" s="2" t="s">
        <v>3</v>
      </c>
      <c r="NEY4" s="3" t="s">
        <v>4</v>
      </c>
      <c r="NEZ4" s="3" t="s">
        <v>5</v>
      </c>
      <c r="NFA4" s="1"/>
      <c r="NFB4" s="2" t="s">
        <v>3</v>
      </c>
      <c r="NFC4" s="3" t="s">
        <v>4</v>
      </c>
      <c r="NFD4" s="3" t="s">
        <v>5</v>
      </c>
      <c r="NFE4" s="1"/>
      <c r="NFF4" s="2" t="s">
        <v>3</v>
      </c>
      <c r="NFG4" s="3" t="s">
        <v>4</v>
      </c>
      <c r="NFH4" s="3" t="s">
        <v>5</v>
      </c>
      <c r="NFI4" s="1"/>
      <c r="NFJ4" s="2" t="s">
        <v>3</v>
      </c>
      <c r="NFK4" s="3" t="s">
        <v>4</v>
      </c>
      <c r="NFL4" s="3" t="s">
        <v>5</v>
      </c>
      <c r="NFM4" s="1"/>
      <c r="NFN4" s="2" t="s">
        <v>3</v>
      </c>
      <c r="NFO4" s="3" t="s">
        <v>4</v>
      </c>
      <c r="NFP4" s="3" t="s">
        <v>5</v>
      </c>
      <c r="NFQ4" s="1"/>
      <c r="NFR4" s="2" t="s">
        <v>3</v>
      </c>
      <c r="NFS4" s="3" t="s">
        <v>4</v>
      </c>
      <c r="NFT4" s="3" t="s">
        <v>5</v>
      </c>
      <c r="NFU4" s="1"/>
      <c r="NFV4" s="2" t="s">
        <v>3</v>
      </c>
      <c r="NFW4" s="3" t="s">
        <v>4</v>
      </c>
      <c r="NFX4" s="3" t="s">
        <v>5</v>
      </c>
      <c r="NFY4" s="1"/>
      <c r="NFZ4" s="2" t="s">
        <v>3</v>
      </c>
      <c r="NGA4" s="3" t="s">
        <v>4</v>
      </c>
      <c r="NGB4" s="3" t="s">
        <v>5</v>
      </c>
      <c r="NGC4" s="1"/>
      <c r="NGD4" s="2" t="s">
        <v>3</v>
      </c>
      <c r="NGE4" s="3" t="s">
        <v>4</v>
      </c>
      <c r="NGF4" s="3" t="s">
        <v>5</v>
      </c>
      <c r="NGG4" s="1"/>
      <c r="NGH4" s="2" t="s">
        <v>3</v>
      </c>
      <c r="NGI4" s="3" t="s">
        <v>4</v>
      </c>
      <c r="NGJ4" s="3" t="s">
        <v>5</v>
      </c>
      <c r="NGK4" s="1"/>
      <c r="NGL4" s="2" t="s">
        <v>3</v>
      </c>
      <c r="NGM4" s="3" t="s">
        <v>4</v>
      </c>
      <c r="NGN4" s="3" t="s">
        <v>5</v>
      </c>
      <c r="NGO4" s="1"/>
      <c r="NGP4" s="2" t="s">
        <v>3</v>
      </c>
      <c r="NGQ4" s="3" t="s">
        <v>4</v>
      </c>
      <c r="NGR4" s="3" t="s">
        <v>5</v>
      </c>
      <c r="NGS4" s="1"/>
      <c r="NGT4" s="2" t="s">
        <v>3</v>
      </c>
      <c r="NGU4" s="3" t="s">
        <v>4</v>
      </c>
      <c r="NGV4" s="3" t="s">
        <v>5</v>
      </c>
      <c r="NGW4" s="1"/>
      <c r="NGX4" s="2" t="s">
        <v>3</v>
      </c>
      <c r="NGY4" s="3" t="s">
        <v>4</v>
      </c>
      <c r="NGZ4" s="3" t="s">
        <v>5</v>
      </c>
      <c r="NHA4" s="1"/>
      <c r="NHB4" s="2" t="s">
        <v>3</v>
      </c>
      <c r="NHC4" s="3" t="s">
        <v>4</v>
      </c>
      <c r="NHD4" s="3" t="s">
        <v>5</v>
      </c>
      <c r="NHE4" s="1"/>
      <c r="NHF4" s="2" t="s">
        <v>3</v>
      </c>
      <c r="NHG4" s="3" t="s">
        <v>4</v>
      </c>
      <c r="NHH4" s="3" t="s">
        <v>5</v>
      </c>
      <c r="NHI4" s="1"/>
      <c r="NHJ4" s="2" t="s">
        <v>3</v>
      </c>
      <c r="NHK4" s="3" t="s">
        <v>4</v>
      </c>
      <c r="NHL4" s="3" t="s">
        <v>5</v>
      </c>
      <c r="NHM4" s="1"/>
      <c r="NHN4" s="2" t="s">
        <v>3</v>
      </c>
      <c r="NHO4" s="3" t="s">
        <v>4</v>
      </c>
      <c r="NHP4" s="3" t="s">
        <v>5</v>
      </c>
      <c r="NHQ4" s="1"/>
      <c r="NHR4" s="2" t="s">
        <v>3</v>
      </c>
      <c r="NHS4" s="3" t="s">
        <v>4</v>
      </c>
      <c r="NHT4" s="3" t="s">
        <v>5</v>
      </c>
      <c r="NHU4" s="1"/>
      <c r="NHV4" s="2" t="s">
        <v>3</v>
      </c>
      <c r="NHW4" s="3" t="s">
        <v>4</v>
      </c>
      <c r="NHX4" s="3" t="s">
        <v>5</v>
      </c>
      <c r="NHY4" s="1"/>
      <c r="NHZ4" s="2" t="s">
        <v>3</v>
      </c>
      <c r="NIA4" s="3" t="s">
        <v>4</v>
      </c>
      <c r="NIB4" s="3" t="s">
        <v>5</v>
      </c>
      <c r="NIC4" s="1"/>
      <c r="NID4" s="2" t="s">
        <v>3</v>
      </c>
      <c r="NIE4" s="3" t="s">
        <v>4</v>
      </c>
      <c r="NIF4" s="3" t="s">
        <v>5</v>
      </c>
      <c r="NIG4" s="1"/>
      <c r="NIH4" s="2" t="s">
        <v>3</v>
      </c>
      <c r="NII4" s="3" t="s">
        <v>4</v>
      </c>
      <c r="NIJ4" s="3" t="s">
        <v>5</v>
      </c>
      <c r="NIK4" s="1"/>
      <c r="NIL4" s="2" t="s">
        <v>3</v>
      </c>
      <c r="NIM4" s="3" t="s">
        <v>4</v>
      </c>
      <c r="NIN4" s="3" t="s">
        <v>5</v>
      </c>
      <c r="NIO4" s="1"/>
      <c r="NIP4" s="2" t="s">
        <v>3</v>
      </c>
      <c r="NIQ4" s="3" t="s">
        <v>4</v>
      </c>
      <c r="NIR4" s="3" t="s">
        <v>5</v>
      </c>
      <c r="NIS4" s="1"/>
      <c r="NIT4" s="2" t="s">
        <v>3</v>
      </c>
      <c r="NIU4" s="3" t="s">
        <v>4</v>
      </c>
      <c r="NIV4" s="3" t="s">
        <v>5</v>
      </c>
      <c r="NIW4" s="1"/>
      <c r="NIX4" s="2" t="s">
        <v>3</v>
      </c>
      <c r="NIY4" s="3" t="s">
        <v>4</v>
      </c>
      <c r="NIZ4" s="3" t="s">
        <v>5</v>
      </c>
      <c r="NJA4" s="1"/>
      <c r="NJB4" s="2" t="s">
        <v>3</v>
      </c>
      <c r="NJC4" s="3" t="s">
        <v>4</v>
      </c>
      <c r="NJD4" s="3" t="s">
        <v>5</v>
      </c>
      <c r="NJE4" s="1"/>
      <c r="NJF4" s="2" t="s">
        <v>3</v>
      </c>
      <c r="NJG4" s="3" t="s">
        <v>4</v>
      </c>
      <c r="NJH4" s="3" t="s">
        <v>5</v>
      </c>
      <c r="NJI4" s="1"/>
      <c r="NJJ4" s="2" t="s">
        <v>3</v>
      </c>
      <c r="NJK4" s="3" t="s">
        <v>4</v>
      </c>
      <c r="NJL4" s="3" t="s">
        <v>5</v>
      </c>
      <c r="NJM4" s="1"/>
      <c r="NJN4" s="2" t="s">
        <v>3</v>
      </c>
      <c r="NJO4" s="3" t="s">
        <v>4</v>
      </c>
      <c r="NJP4" s="3" t="s">
        <v>5</v>
      </c>
      <c r="NJQ4" s="1"/>
      <c r="NJR4" s="2" t="s">
        <v>3</v>
      </c>
      <c r="NJS4" s="3" t="s">
        <v>4</v>
      </c>
      <c r="NJT4" s="3" t="s">
        <v>5</v>
      </c>
      <c r="NJU4" s="1"/>
      <c r="NJV4" s="2" t="s">
        <v>3</v>
      </c>
      <c r="NJW4" s="3" t="s">
        <v>4</v>
      </c>
      <c r="NJX4" s="3" t="s">
        <v>5</v>
      </c>
      <c r="NJY4" s="1"/>
      <c r="NJZ4" s="2" t="s">
        <v>3</v>
      </c>
      <c r="NKA4" s="3" t="s">
        <v>4</v>
      </c>
      <c r="NKB4" s="3" t="s">
        <v>5</v>
      </c>
      <c r="NKC4" s="1"/>
      <c r="NKD4" s="2" t="s">
        <v>3</v>
      </c>
      <c r="NKE4" s="3" t="s">
        <v>4</v>
      </c>
      <c r="NKF4" s="3" t="s">
        <v>5</v>
      </c>
      <c r="NKG4" s="1"/>
      <c r="NKH4" s="2" t="s">
        <v>3</v>
      </c>
      <c r="NKI4" s="3" t="s">
        <v>4</v>
      </c>
      <c r="NKJ4" s="3" t="s">
        <v>5</v>
      </c>
      <c r="NKK4" s="1"/>
      <c r="NKL4" s="2" t="s">
        <v>3</v>
      </c>
      <c r="NKM4" s="3" t="s">
        <v>4</v>
      </c>
      <c r="NKN4" s="3" t="s">
        <v>5</v>
      </c>
      <c r="NKO4" s="1"/>
      <c r="NKP4" s="2" t="s">
        <v>3</v>
      </c>
      <c r="NKQ4" s="3" t="s">
        <v>4</v>
      </c>
      <c r="NKR4" s="3" t="s">
        <v>5</v>
      </c>
      <c r="NKS4" s="1"/>
      <c r="NKT4" s="2" t="s">
        <v>3</v>
      </c>
      <c r="NKU4" s="3" t="s">
        <v>4</v>
      </c>
      <c r="NKV4" s="3" t="s">
        <v>5</v>
      </c>
      <c r="NKW4" s="1"/>
      <c r="NKX4" s="2" t="s">
        <v>3</v>
      </c>
      <c r="NKY4" s="3" t="s">
        <v>4</v>
      </c>
      <c r="NKZ4" s="3" t="s">
        <v>5</v>
      </c>
      <c r="NLA4" s="1"/>
      <c r="NLB4" s="2" t="s">
        <v>3</v>
      </c>
      <c r="NLC4" s="3" t="s">
        <v>4</v>
      </c>
      <c r="NLD4" s="3" t="s">
        <v>5</v>
      </c>
      <c r="NLE4" s="1"/>
      <c r="NLF4" s="2" t="s">
        <v>3</v>
      </c>
      <c r="NLG4" s="3" t="s">
        <v>4</v>
      </c>
      <c r="NLH4" s="3" t="s">
        <v>5</v>
      </c>
      <c r="NLI4" s="1"/>
      <c r="NLJ4" s="2" t="s">
        <v>3</v>
      </c>
      <c r="NLK4" s="3" t="s">
        <v>4</v>
      </c>
      <c r="NLL4" s="3" t="s">
        <v>5</v>
      </c>
      <c r="NLM4" s="1"/>
      <c r="NLN4" s="2" t="s">
        <v>3</v>
      </c>
      <c r="NLO4" s="3" t="s">
        <v>4</v>
      </c>
      <c r="NLP4" s="3" t="s">
        <v>5</v>
      </c>
      <c r="NLQ4" s="1"/>
      <c r="NLR4" s="2" t="s">
        <v>3</v>
      </c>
      <c r="NLS4" s="3" t="s">
        <v>4</v>
      </c>
      <c r="NLT4" s="3" t="s">
        <v>5</v>
      </c>
      <c r="NLU4" s="1"/>
      <c r="NLV4" s="2" t="s">
        <v>3</v>
      </c>
      <c r="NLW4" s="3" t="s">
        <v>4</v>
      </c>
      <c r="NLX4" s="3" t="s">
        <v>5</v>
      </c>
      <c r="NLY4" s="1"/>
      <c r="NLZ4" s="2" t="s">
        <v>3</v>
      </c>
      <c r="NMA4" s="3" t="s">
        <v>4</v>
      </c>
      <c r="NMB4" s="3" t="s">
        <v>5</v>
      </c>
      <c r="NMC4" s="1"/>
      <c r="NMD4" s="2" t="s">
        <v>3</v>
      </c>
      <c r="NME4" s="3" t="s">
        <v>4</v>
      </c>
      <c r="NMF4" s="3" t="s">
        <v>5</v>
      </c>
      <c r="NMG4" s="1"/>
      <c r="NMH4" s="2" t="s">
        <v>3</v>
      </c>
      <c r="NMI4" s="3" t="s">
        <v>4</v>
      </c>
      <c r="NMJ4" s="3" t="s">
        <v>5</v>
      </c>
      <c r="NMK4" s="1"/>
      <c r="NML4" s="2" t="s">
        <v>3</v>
      </c>
      <c r="NMM4" s="3" t="s">
        <v>4</v>
      </c>
      <c r="NMN4" s="3" t="s">
        <v>5</v>
      </c>
      <c r="NMO4" s="1"/>
      <c r="NMP4" s="2" t="s">
        <v>3</v>
      </c>
      <c r="NMQ4" s="3" t="s">
        <v>4</v>
      </c>
      <c r="NMR4" s="3" t="s">
        <v>5</v>
      </c>
      <c r="NMS4" s="1"/>
      <c r="NMT4" s="2" t="s">
        <v>3</v>
      </c>
      <c r="NMU4" s="3" t="s">
        <v>4</v>
      </c>
      <c r="NMV4" s="3" t="s">
        <v>5</v>
      </c>
      <c r="NMW4" s="1"/>
      <c r="NMX4" s="2" t="s">
        <v>3</v>
      </c>
      <c r="NMY4" s="3" t="s">
        <v>4</v>
      </c>
      <c r="NMZ4" s="3" t="s">
        <v>5</v>
      </c>
      <c r="NNA4" s="1"/>
      <c r="NNB4" s="2" t="s">
        <v>3</v>
      </c>
      <c r="NNC4" s="3" t="s">
        <v>4</v>
      </c>
      <c r="NND4" s="3" t="s">
        <v>5</v>
      </c>
      <c r="NNE4" s="1"/>
      <c r="NNF4" s="2" t="s">
        <v>3</v>
      </c>
      <c r="NNG4" s="3" t="s">
        <v>4</v>
      </c>
      <c r="NNH4" s="3" t="s">
        <v>5</v>
      </c>
      <c r="NNI4" s="1"/>
      <c r="NNJ4" s="2" t="s">
        <v>3</v>
      </c>
      <c r="NNK4" s="3" t="s">
        <v>4</v>
      </c>
      <c r="NNL4" s="3" t="s">
        <v>5</v>
      </c>
      <c r="NNM4" s="1"/>
      <c r="NNN4" s="2" t="s">
        <v>3</v>
      </c>
      <c r="NNO4" s="3" t="s">
        <v>4</v>
      </c>
      <c r="NNP4" s="3" t="s">
        <v>5</v>
      </c>
      <c r="NNQ4" s="1"/>
      <c r="NNR4" s="2" t="s">
        <v>3</v>
      </c>
      <c r="NNS4" s="3" t="s">
        <v>4</v>
      </c>
      <c r="NNT4" s="3" t="s">
        <v>5</v>
      </c>
      <c r="NNU4" s="1"/>
      <c r="NNV4" s="2" t="s">
        <v>3</v>
      </c>
      <c r="NNW4" s="3" t="s">
        <v>4</v>
      </c>
      <c r="NNX4" s="3" t="s">
        <v>5</v>
      </c>
      <c r="NNY4" s="1"/>
      <c r="NNZ4" s="2" t="s">
        <v>3</v>
      </c>
      <c r="NOA4" s="3" t="s">
        <v>4</v>
      </c>
      <c r="NOB4" s="3" t="s">
        <v>5</v>
      </c>
      <c r="NOC4" s="1"/>
      <c r="NOD4" s="2" t="s">
        <v>3</v>
      </c>
      <c r="NOE4" s="3" t="s">
        <v>4</v>
      </c>
      <c r="NOF4" s="3" t="s">
        <v>5</v>
      </c>
      <c r="NOG4" s="1"/>
      <c r="NOH4" s="2" t="s">
        <v>3</v>
      </c>
      <c r="NOI4" s="3" t="s">
        <v>4</v>
      </c>
      <c r="NOJ4" s="3" t="s">
        <v>5</v>
      </c>
      <c r="NOK4" s="1"/>
      <c r="NOL4" s="2" t="s">
        <v>3</v>
      </c>
      <c r="NOM4" s="3" t="s">
        <v>4</v>
      </c>
      <c r="NON4" s="3" t="s">
        <v>5</v>
      </c>
      <c r="NOO4" s="1"/>
      <c r="NOP4" s="2" t="s">
        <v>3</v>
      </c>
      <c r="NOQ4" s="3" t="s">
        <v>4</v>
      </c>
      <c r="NOR4" s="3" t="s">
        <v>5</v>
      </c>
      <c r="NOS4" s="1"/>
      <c r="NOT4" s="2" t="s">
        <v>3</v>
      </c>
      <c r="NOU4" s="3" t="s">
        <v>4</v>
      </c>
      <c r="NOV4" s="3" t="s">
        <v>5</v>
      </c>
      <c r="NOW4" s="1"/>
      <c r="NOX4" s="2" t="s">
        <v>3</v>
      </c>
      <c r="NOY4" s="3" t="s">
        <v>4</v>
      </c>
      <c r="NOZ4" s="3" t="s">
        <v>5</v>
      </c>
      <c r="NPA4" s="1"/>
      <c r="NPB4" s="2" t="s">
        <v>3</v>
      </c>
      <c r="NPC4" s="3" t="s">
        <v>4</v>
      </c>
      <c r="NPD4" s="3" t="s">
        <v>5</v>
      </c>
      <c r="NPE4" s="1"/>
      <c r="NPF4" s="2" t="s">
        <v>3</v>
      </c>
      <c r="NPG4" s="3" t="s">
        <v>4</v>
      </c>
      <c r="NPH4" s="3" t="s">
        <v>5</v>
      </c>
      <c r="NPI4" s="1"/>
      <c r="NPJ4" s="2" t="s">
        <v>3</v>
      </c>
      <c r="NPK4" s="3" t="s">
        <v>4</v>
      </c>
      <c r="NPL4" s="3" t="s">
        <v>5</v>
      </c>
      <c r="NPM4" s="1"/>
      <c r="NPN4" s="2" t="s">
        <v>3</v>
      </c>
      <c r="NPO4" s="3" t="s">
        <v>4</v>
      </c>
      <c r="NPP4" s="3" t="s">
        <v>5</v>
      </c>
      <c r="NPQ4" s="1"/>
      <c r="NPR4" s="2" t="s">
        <v>3</v>
      </c>
      <c r="NPS4" s="3" t="s">
        <v>4</v>
      </c>
      <c r="NPT4" s="3" t="s">
        <v>5</v>
      </c>
      <c r="NPU4" s="1"/>
      <c r="NPV4" s="2" t="s">
        <v>3</v>
      </c>
      <c r="NPW4" s="3" t="s">
        <v>4</v>
      </c>
      <c r="NPX4" s="3" t="s">
        <v>5</v>
      </c>
      <c r="NPY4" s="1"/>
      <c r="NPZ4" s="2" t="s">
        <v>3</v>
      </c>
      <c r="NQA4" s="3" t="s">
        <v>4</v>
      </c>
      <c r="NQB4" s="3" t="s">
        <v>5</v>
      </c>
      <c r="NQC4" s="1"/>
      <c r="NQD4" s="2" t="s">
        <v>3</v>
      </c>
      <c r="NQE4" s="3" t="s">
        <v>4</v>
      </c>
      <c r="NQF4" s="3" t="s">
        <v>5</v>
      </c>
      <c r="NQG4" s="1"/>
      <c r="NQH4" s="2" t="s">
        <v>3</v>
      </c>
      <c r="NQI4" s="3" t="s">
        <v>4</v>
      </c>
      <c r="NQJ4" s="3" t="s">
        <v>5</v>
      </c>
      <c r="NQK4" s="1"/>
      <c r="NQL4" s="2" t="s">
        <v>3</v>
      </c>
      <c r="NQM4" s="3" t="s">
        <v>4</v>
      </c>
      <c r="NQN4" s="3" t="s">
        <v>5</v>
      </c>
      <c r="NQO4" s="1"/>
      <c r="NQP4" s="2" t="s">
        <v>3</v>
      </c>
      <c r="NQQ4" s="3" t="s">
        <v>4</v>
      </c>
      <c r="NQR4" s="3" t="s">
        <v>5</v>
      </c>
      <c r="NQS4" s="1"/>
      <c r="NQT4" s="2" t="s">
        <v>3</v>
      </c>
      <c r="NQU4" s="3" t="s">
        <v>4</v>
      </c>
      <c r="NQV4" s="3" t="s">
        <v>5</v>
      </c>
      <c r="NQW4" s="1"/>
      <c r="NQX4" s="2" t="s">
        <v>3</v>
      </c>
      <c r="NQY4" s="3" t="s">
        <v>4</v>
      </c>
      <c r="NQZ4" s="3" t="s">
        <v>5</v>
      </c>
      <c r="NRA4" s="1"/>
      <c r="NRB4" s="2" t="s">
        <v>3</v>
      </c>
      <c r="NRC4" s="3" t="s">
        <v>4</v>
      </c>
      <c r="NRD4" s="3" t="s">
        <v>5</v>
      </c>
      <c r="NRE4" s="1"/>
      <c r="NRF4" s="2" t="s">
        <v>3</v>
      </c>
      <c r="NRG4" s="3" t="s">
        <v>4</v>
      </c>
      <c r="NRH4" s="3" t="s">
        <v>5</v>
      </c>
      <c r="NRI4" s="1"/>
      <c r="NRJ4" s="2" t="s">
        <v>3</v>
      </c>
      <c r="NRK4" s="3" t="s">
        <v>4</v>
      </c>
      <c r="NRL4" s="3" t="s">
        <v>5</v>
      </c>
      <c r="NRM4" s="1"/>
      <c r="NRN4" s="2" t="s">
        <v>3</v>
      </c>
      <c r="NRO4" s="3" t="s">
        <v>4</v>
      </c>
      <c r="NRP4" s="3" t="s">
        <v>5</v>
      </c>
      <c r="NRQ4" s="1"/>
      <c r="NRR4" s="2" t="s">
        <v>3</v>
      </c>
      <c r="NRS4" s="3" t="s">
        <v>4</v>
      </c>
      <c r="NRT4" s="3" t="s">
        <v>5</v>
      </c>
      <c r="NRU4" s="1"/>
      <c r="NRV4" s="2" t="s">
        <v>3</v>
      </c>
      <c r="NRW4" s="3" t="s">
        <v>4</v>
      </c>
      <c r="NRX4" s="3" t="s">
        <v>5</v>
      </c>
      <c r="NRY4" s="1"/>
      <c r="NRZ4" s="2" t="s">
        <v>3</v>
      </c>
      <c r="NSA4" s="3" t="s">
        <v>4</v>
      </c>
      <c r="NSB4" s="3" t="s">
        <v>5</v>
      </c>
      <c r="NSC4" s="1"/>
      <c r="NSD4" s="2" t="s">
        <v>3</v>
      </c>
      <c r="NSE4" s="3" t="s">
        <v>4</v>
      </c>
      <c r="NSF4" s="3" t="s">
        <v>5</v>
      </c>
      <c r="NSG4" s="1"/>
      <c r="NSH4" s="2" t="s">
        <v>3</v>
      </c>
      <c r="NSI4" s="3" t="s">
        <v>4</v>
      </c>
      <c r="NSJ4" s="3" t="s">
        <v>5</v>
      </c>
      <c r="NSK4" s="1"/>
      <c r="NSL4" s="2" t="s">
        <v>3</v>
      </c>
      <c r="NSM4" s="3" t="s">
        <v>4</v>
      </c>
      <c r="NSN4" s="3" t="s">
        <v>5</v>
      </c>
      <c r="NSO4" s="1"/>
      <c r="NSP4" s="2" t="s">
        <v>3</v>
      </c>
      <c r="NSQ4" s="3" t="s">
        <v>4</v>
      </c>
      <c r="NSR4" s="3" t="s">
        <v>5</v>
      </c>
      <c r="NSS4" s="1"/>
      <c r="NST4" s="2" t="s">
        <v>3</v>
      </c>
      <c r="NSU4" s="3" t="s">
        <v>4</v>
      </c>
      <c r="NSV4" s="3" t="s">
        <v>5</v>
      </c>
      <c r="NSW4" s="1"/>
      <c r="NSX4" s="2" t="s">
        <v>3</v>
      </c>
      <c r="NSY4" s="3" t="s">
        <v>4</v>
      </c>
      <c r="NSZ4" s="3" t="s">
        <v>5</v>
      </c>
      <c r="NTA4" s="1"/>
      <c r="NTB4" s="2" t="s">
        <v>3</v>
      </c>
      <c r="NTC4" s="3" t="s">
        <v>4</v>
      </c>
      <c r="NTD4" s="3" t="s">
        <v>5</v>
      </c>
      <c r="NTE4" s="1"/>
      <c r="NTF4" s="2" t="s">
        <v>3</v>
      </c>
      <c r="NTG4" s="3" t="s">
        <v>4</v>
      </c>
      <c r="NTH4" s="3" t="s">
        <v>5</v>
      </c>
      <c r="NTI4" s="1"/>
      <c r="NTJ4" s="2" t="s">
        <v>3</v>
      </c>
      <c r="NTK4" s="3" t="s">
        <v>4</v>
      </c>
      <c r="NTL4" s="3" t="s">
        <v>5</v>
      </c>
      <c r="NTM4" s="1"/>
      <c r="NTN4" s="2" t="s">
        <v>3</v>
      </c>
      <c r="NTO4" s="3" t="s">
        <v>4</v>
      </c>
      <c r="NTP4" s="3" t="s">
        <v>5</v>
      </c>
      <c r="NTQ4" s="1"/>
      <c r="NTR4" s="2" t="s">
        <v>3</v>
      </c>
      <c r="NTS4" s="3" t="s">
        <v>4</v>
      </c>
      <c r="NTT4" s="3" t="s">
        <v>5</v>
      </c>
      <c r="NTU4" s="1"/>
      <c r="NTV4" s="2" t="s">
        <v>3</v>
      </c>
      <c r="NTW4" s="3" t="s">
        <v>4</v>
      </c>
      <c r="NTX4" s="3" t="s">
        <v>5</v>
      </c>
      <c r="NTY4" s="1"/>
      <c r="NTZ4" s="2" t="s">
        <v>3</v>
      </c>
      <c r="NUA4" s="3" t="s">
        <v>4</v>
      </c>
      <c r="NUB4" s="3" t="s">
        <v>5</v>
      </c>
      <c r="NUC4" s="1"/>
      <c r="NUD4" s="2" t="s">
        <v>3</v>
      </c>
      <c r="NUE4" s="3" t="s">
        <v>4</v>
      </c>
      <c r="NUF4" s="3" t="s">
        <v>5</v>
      </c>
      <c r="NUG4" s="1"/>
      <c r="NUH4" s="2" t="s">
        <v>3</v>
      </c>
      <c r="NUI4" s="3" t="s">
        <v>4</v>
      </c>
      <c r="NUJ4" s="3" t="s">
        <v>5</v>
      </c>
      <c r="NUK4" s="1"/>
      <c r="NUL4" s="2" t="s">
        <v>3</v>
      </c>
      <c r="NUM4" s="3" t="s">
        <v>4</v>
      </c>
      <c r="NUN4" s="3" t="s">
        <v>5</v>
      </c>
      <c r="NUO4" s="1"/>
      <c r="NUP4" s="2" t="s">
        <v>3</v>
      </c>
      <c r="NUQ4" s="3" t="s">
        <v>4</v>
      </c>
      <c r="NUR4" s="3" t="s">
        <v>5</v>
      </c>
      <c r="NUS4" s="1"/>
      <c r="NUT4" s="2" t="s">
        <v>3</v>
      </c>
      <c r="NUU4" s="3" t="s">
        <v>4</v>
      </c>
      <c r="NUV4" s="3" t="s">
        <v>5</v>
      </c>
      <c r="NUW4" s="1"/>
      <c r="NUX4" s="2" t="s">
        <v>3</v>
      </c>
      <c r="NUY4" s="3" t="s">
        <v>4</v>
      </c>
      <c r="NUZ4" s="3" t="s">
        <v>5</v>
      </c>
      <c r="NVA4" s="1"/>
      <c r="NVB4" s="2" t="s">
        <v>3</v>
      </c>
      <c r="NVC4" s="3" t="s">
        <v>4</v>
      </c>
      <c r="NVD4" s="3" t="s">
        <v>5</v>
      </c>
      <c r="NVE4" s="1"/>
      <c r="NVF4" s="2" t="s">
        <v>3</v>
      </c>
      <c r="NVG4" s="3" t="s">
        <v>4</v>
      </c>
      <c r="NVH4" s="3" t="s">
        <v>5</v>
      </c>
      <c r="NVI4" s="1"/>
      <c r="NVJ4" s="2" t="s">
        <v>3</v>
      </c>
      <c r="NVK4" s="3" t="s">
        <v>4</v>
      </c>
      <c r="NVL4" s="3" t="s">
        <v>5</v>
      </c>
      <c r="NVM4" s="1"/>
      <c r="NVN4" s="2" t="s">
        <v>3</v>
      </c>
      <c r="NVO4" s="3" t="s">
        <v>4</v>
      </c>
      <c r="NVP4" s="3" t="s">
        <v>5</v>
      </c>
      <c r="NVQ4" s="1"/>
      <c r="NVR4" s="2" t="s">
        <v>3</v>
      </c>
      <c r="NVS4" s="3" t="s">
        <v>4</v>
      </c>
      <c r="NVT4" s="3" t="s">
        <v>5</v>
      </c>
      <c r="NVU4" s="1"/>
      <c r="NVV4" s="2" t="s">
        <v>3</v>
      </c>
      <c r="NVW4" s="3" t="s">
        <v>4</v>
      </c>
      <c r="NVX4" s="3" t="s">
        <v>5</v>
      </c>
      <c r="NVY4" s="1"/>
      <c r="NVZ4" s="2" t="s">
        <v>3</v>
      </c>
      <c r="NWA4" s="3" t="s">
        <v>4</v>
      </c>
      <c r="NWB4" s="3" t="s">
        <v>5</v>
      </c>
      <c r="NWC4" s="1"/>
      <c r="NWD4" s="2" t="s">
        <v>3</v>
      </c>
      <c r="NWE4" s="3" t="s">
        <v>4</v>
      </c>
      <c r="NWF4" s="3" t="s">
        <v>5</v>
      </c>
      <c r="NWG4" s="1"/>
      <c r="NWH4" s="2" t="s">
        <v>3</v>
      </c>
      <c r="NWI4" s="3" t="s">
        <v>4</v>
      </c>
      <c r="NWJ4" s="3" t="s">
        <v>5</v>
      </c>
      <c r="NWK4" s="1"/>
      <c r="NWL4" s="2" t="s">
        <v>3</v>
      </c>
      <c r="NWM4" s="3" t="s">
        <v>4</v>
      </c>
      <c r="NWN4" s="3" t="s">
        <v>5</v>
      </c>
      <c r="NWO4" s="1"/>
      <c r="NWP4" s="2" t="s">
        <v>3</v>
      </c>
      <c r="NWQ4" s="3" t="s">
        <v>4</v>
      </c>
      <c r="NWR4" s="3" t="s">
        <v>5</v>
      </c>
      <c r="NWS4" s="1"/>
      <c r="NWT4" s="2" t="s">
        <v>3</v>
      </c>
      <c r="NWU4" s="3" t="s">
        <v>4</v>
      </c>
      <c r="NWV4" s="3" t="s">
        <v>5</v>
      </c>
      <c r="NWW4" s="1"/>
      <c r="NWX4" s="2" t="s">
        <v>3</v>
      </c>
      <c r="NWY4" s="3" t="s">
        <v>4</v>
      </c>
      <c r="NWZ4" s="3" t="s">
        <v>5</v>
      </c>
      <c r="NXA4" s="1"/>
      <c r="NXB4" s="2" t="s">
        <v>3</v>
      </c>
      <c r="NXC4" s="3" t="s">
        <v>4</v>
      </c>
      <c r="NXD4" s="3" t="s">
        <v>5</v>
      </c>
      <c r="NXE4" s="1"/>
      <c r="NXF4" s="2" t="s">
        <v>3</v>
      </c>
      <c r="NXG4" s="3" t="s">
        <v>4</v>
      </c>
      <c r="NXH4" s="3" t="s">
        <v>5</v>
      </c>
      <c r="NXI4" s="1"/>
      <c r="NXJ4" s="2" t="s">
        <v>3</v>
      </c>
      <c r="NXK4" s="3" t="s">
        <v>4</v>
      </c>
      <c r="NXL4" s="3" t="s">
        <v>5</v>
      </c>
      <c r="NXM4" s="1"/>
      <c r="NXN4" s="2" t="s">
        <v>3</v>
      </c>
      <c r="NXO4" s="3" t="s">
        <v>4</v>
      </c>
      <c r="NXP4" s="3" t="s">
        <v>5</v>
      </c>
      <c r="NXQ4" s="1"/>
      <c r="NXR4" s="2" t="s">
        <v>3</v>
      </c>
      <c r="NXS4" s="3" t="s">
        <v>4</v>
      </c>
      <c r="NXT4" s="3" t="s">
        <v>5</v>
      </c>
      <c r="NXU4" s="1"/>
      <c r="NXV4" s="2" t="s">
        <v>3</v>
      </c>
      <c r="NXW4" s="3" t="s">
        <v>4</v>
      </c>
      <c r="NXX4" s="3" t="s">
        <v>5</v>
      </c>
      <c r="NXY4" s="1"/>
      <c r="NXZ4" s="2" t="s">
        <v>3</v>
      </c>
      <c r="NYA4" s="3" t="s">
        <v>4</v>
      </c>
      <c r="NYB4" s="3" t="s">
        <v>5</v>
      </c>
      <c r="NYC4" s="1"/>
      <c r="NYD4" s="2" t="s">
        <v>3</v>
      </c>
      <c r="NYE4" s="3" t="s">
        <v>4</v>
      </c>
      <c r="NYF4" s="3" t="s">
        <v>5</v>
      </c>
      <c r="NYG4" s="1"/>
      <c r="NYH4" s="2" t="s">
        <v>3</v>
      </c>
      <c r="NYI4" s="3" t="s">
        <v>4</v>
      </c>
      <c r="NYJ4" s="3" t="s">
        <v>5</v>
      </c>
      <c r="NYK4" s="1"/>
      <c r="NYL4" s="2" t="s">
        <v>3</v>
      </c>
      <c r="NYM4" s="3" t="s">
        <v>4</v>
      </c>
      <c r="NYN4" s="3" t="s">
        <v>5</v>
      </c>
      <c r="NYO4" s="1"/>
      <c r="NYP4" s="2" t="s">
        <v>3</v>
      </c>
      <c r="NYQ4" s="3" t="s">
        <v>4</v>
      </c>
      <c r="NYR4" s="3" t="s">
        <v>5</v>
      </c>
      <c r="NYS4" s="1"/>
      <c r="NYT4" s="2" t="s">
        <v>3</v>
      </c>
      <c r="NYU4" s="3" t="s">
        <v>4</v>
      </c>
      <c r="NYV4" s="3" t="s">
        <v>5</v>
      </c>
      <c r="NYW4" s="1"/>
      <c r="NYX4" s="2" t="s">
        <v>3</v>
      </c>
      <c r="NYY4" s="3" t="s">
        <v>4</v>
      </c>
      <c r="NYZ4" s="3" t="s">
        <v>5</v>
      </c>
      <c r="NZA4" s="1"/>
      <c r="NZB4" s="2" t="s">
        <v>3</v>
      </c>
      <c r="NZC4" s="3" t="s">
        <v>4</v>
      </c>
      <c r="NZD4" s="3" t="s">
        <v>5</v>
      </c>
      <c r="NZE4" s="1"/>
      <c r="NZF4" s="2" t="s">
        <v>3</v>
      </c>
      <c r="NZG4" s="3" t="s">
        <v>4</v>
      </c>
      <c r="NZH4" s="3" t="s">
        <v>5</v>
      </c>
      <c r="NZI4" s="1"/>
      <c r="NZJ4" s="2" t="s">
        <v>3</v>
      </c>
      <c r="NZK4" s="3" t="s">
        <v>4</v>
      </c>
      <c r="NZL4" s="3" t="s">
        <v>5</v>
      </c>
      <c r="NZM4" s="1"/>
      <c r="NZN4" s="2" t="s">
        <v>3</v>
      </c>
      <c r="NZO4" s="3" t="s">
        <v>4</v>
      </c>
      <c r="NZP4" s="3" t="s">
        <v>5</v>
      </c>
      <c r="NZQ4" s="1"/>
      <c r="NZR4" s="2" t="s">
        <v>3</v>
      </c>
      <c r="NZS4" s="3" t="s">
        <v>4</v>
      </c>
      <c r="NZT4" s="3" t="s">
        <v>5</v>
      </c>
      <c r="NZU4" s="1"/>
      <c r="NZV4" s="2" t="s">
        <v>3</v>
      </c>
      <c r="NZW4" s="3" t="s">
        <v>4</v>
      </c>
      <c r="NZX4" s="3" t="s">
        <v>5</v>
      </c>
      <c r="NZY4" s="1"/>
      <c r="NZZ4" s="2" t="s">
        <v>3</v>
      </c>
      <c r="OAA4" s="3" t="s">
        <v>4</v>
      </c>
      <c r="OAB4" s="3" t="s">
        <v>5</v>
      </c>
      <c r="OAC4" s="1"/>
      <c r="OAD4" s="2" t="s">
        <v>3</v>
      </c>
      <c r="OAE4" s="3" t="s">
        <v>4</v>
      </c>
      <c r="OAF4" s="3" t="s">
        <v>5</v>
      </c>
      <c r="OAG4" s="1"/>
      <c r="OAH4" s="2" t="s">
        <v>3</v>
      </c>
      <c r="OAI4" s="3" t="s">
        <v>4</v>
      </c>
      <c r="OAJ4" s="3" t="s">
        <v>5</v>
      </c>
      <c r="OAK4" s="1"/>
      <c r="OAL4" s="2" t="s">
        <v>3</v>
      </c>
      <c r="OAM4" s="3" t="s">
        <v>4</v>
      </c>
      <c r="OAN4" s="3" t="s">
        <v>5</v>
      </c>
      <c r="OAO4" s="1"/>
      <c r="OAP4" s="2" t="s">
        <v>3</v>
      </c>
      <c r="OAQ4" s="3" t="s">
        <v>4</v>
      </c>
      <c r="OAR4" s="3" t="s">
        <v>5</v>
      </c>
      <c r="OAS4" s="1"/>
      <c r="OAT4" s="2" t="s">
        <v>3</v>
      </c>
      <c r="OAU4" s="3" t="s">
        <v>4</v>
      </c>
      <c r="OAV4" s="3" t="s">
        <v>5</v>
      </c>
      <c r="OAW4" s="1"/>
      <c r="OAX4" s="2" t="s">
        <v>3</v>
      </c>
      <c r="OAY4" s="3" t="s">
        <v>4</v>
      </c>
      <c r="OAZ4" s="3" t="s">
        <v>5</v>
      </c>
      <c r="OBA4" s="1"/>
      <c r="OBB4" s="2" t="s">
        <v>3</v>
      </c>
      <c r="OBC4" s="3" t="s">
        <v>4</v>
      </c>
      <c r="OBD4" s="3" t="s">
        <v>5</v>
      </c>
      <c r="OBE4" s="1"/>
      <c r="OBF4" s="2" t="s">
        <v>3</v>
      </c>
      <c r="OBG4" s="3" t="s">
        <v>4</v>
      </c>
      <c r="OBH4" s="3" t="s">
        <v>5</v>
      </c>
      <c r="OBI4" s="1"/>
      <c r="OBJ4" s="2" t="s">
        <v>3</v>
      </c>
      <c r="OBK4" s="3" t="s">
        <v>4</v>
      </c>
      <c r="OBL4" s="3" t="s">
        <v>5</v>
      </c>
      <c r="OBM4" s="1"/>
      <c r="OBN4" s="2" t="s">
        <v>3</v>
      </c>
      <c r="OBO4" s="3" t="s">
        <v>4</v>
      </c>
      <c r="OBP4" s="3" t="s">
        <v>5</v>
      </c>
      <c r="OBQ4" s="1"/>
      <c r="OBR4" s="2" t="s">
        <v>3</v>
      </c>
      <c r="OBS4" s="3" t="s">
        <v>4</v>
      </c>
      <c r="OBT4" s="3" t="s">
        <v>5</v>
      </c>
      <c r="OBU4" s="1"/>
      <c r="OBV4" s="2" t="s">
        <v>3</v>
      </c>
      <c r="OBW4" s="3" t="s">
        <v>4</v>
      </c>
      <c r="OBX4" s="3" t="s">
        <v>5</v>
      </c>
      <c r="OBY4" s="1"/>
      <c r="OBZ4" s="2" t="s">
        <v>3</v>
      </c>
      <c r="OCA4" s="3" t="s">
        <v>4</v>
      </c>
      <c r="OCB4" s="3" t="s">
        <v>5</v>
      </c>
      <c r="OCC4" s="1"/>
      <c r="OCD4" s="2" t="s">
        <v>3</v>
      </c>
      <c r="OCE4" s="3" t="s">
        <v>4</v>
      </c>
      <c r="OCF4" s="3" t="s">
        <v>5</v>
      </c>
      <c r="OCG4" s="1"/>
      <c r="OCH4" s="2" t="s">
        <v>3</v>
      </c>
      <c r="OCI4" s="3" t="s">
        <v>4</v>
      </c>
      <c r="OCJ4" s="3" t="s">
        <v>5</v>
      </c>
      <c r="OCK4" s="1"/>
      <c r="OCL4" s="2" t="s">
        <v>3</v>
      </c>
      <c r="OCM4" s="3" t="s">
        <v>4</v>
      </c>
      <c r="OCN4" s="3" t="s">
        <v>5</v>
      </c>
      <c r="OCO4" s="1"/>
      <c r="OCP4" s="2" t="s">
        <v>3</v>
      </c>
      <c r="OCQ4" s="3" t="s">
        <v>4</v>
      </c>
      <c r="OCR4" s="3" t="s">
        <v>5</v>
      </c>
      <c r="OCS4" s="1"/>
      <c r="OCT4" s="2" t="s">
        <v>3</v>
      </c>
      <c r="OCU4" s="3" t="s">
        <v>4</v>
      </c>
      <c r="OCV4" s="3" t="s">
        <v>5</v>
      </c>
      <c r="OCW4" s="1"/>
      <c r="OCX4" s="2" t="s">
        <v>3</v>
      </c>
      <c r="OCY4" s="3" t="s">
        <v>4</v>
      </c>
      <c r="OCZ4" s="3" t="s">
        <v>5</v>
      </c>
      <c r="ODA4" s="1"/>
      <c r="ODB4" s="2" t="s">
        <v>3</v>
      </c>
      <c r="ODC4" s="3" t="s">
        <v>4</v>
      </c>
      <c r="ODD4" s="3" t="s">
        <v>5</v>
      </c>
      <c r="ODE4" s="1"/>
      <c r="ODF4" s="2" t="s">
        <v>3</v>
      </c>
      <c r="ODG4" s="3" t="s">
        <v>4</v>
      </c>
      <c r="ODH4" s="3" t="s">
        <v>5</v>
      </c>
      <c r="ODI4" s="1"/>
      <c r="ODJ4" s="2" t="s">
        <v>3</v>
      </c>
      <c r="ODK4" s="3" t="s">
        <v>4</v>
      </c>
      <c r="ODL4" s="3" t="s">
        <v>5</v>
      </c>
      <c r="ODM4" s="1"/>
      <c r="ODN4" s="2" t="s">
        <v>3</v>
      </c>
      <c r="ODO4" s="3" t="s">
        <v>4</v>
      </c>
      <c r="ODP4" s="3" t="s">
        <v>5</v>
      </c>
      <c r="ODQ4" s="1"/>
      <c r="ODR4" s="2" t="s">
        <v>3</v>
      </c>
      <c r="ODS4" s="3" t="s">
        <v>4</v>
      </c>
      <c r="ODT4" s="3" t="s">
        <v>5</v>
      </c>
      <c r="ODU4" s="1"/>
      <c r="ODV4" s="2" t="s">
        <v>3</v>
      </c>
      <c r="ODW4" s="3" t="s">
        <v>4</v>
      </c>
      <c r="ODX4" s="3" t="s">
        <v>5</v>
      </c>
      <c r="ODY4" s="1"/>
      <c r="ODZ4" s="2" t="s">
        <v>3</v>
      </c>
      <c r="OEA4" s="3" t="s">
        <v>4</v>
      </c>
      <c r="OEB4" s="3" t="s">
        <v>5</v>
      </c>
      <c r="OEC4" s="1"/>
      <c r="OED4" s="2" t="s">
        <v>3</v>
      </c>
      <c r="OEE4" s="3" t="s">
        <v>4</v>
      </c>
      <c r="OEF4" s="3" t="s">
        <v>5</v>
      </c>
      <c r="OEG4" s="1"/>
      <c r="OEH4" s="2" t="s">
        <v>3</v>
      </c>
      <c r="OEI4" s="3" t="s">
        <v>4</v>
      </c>
      <c r="OEJ4" s="3" t="s">
        <v>5</v>
      </c>
      <c r="OEK4" s="1"/>
      <c r="OEL4" s="2" t="s">
        <v>3</v>
      </c>
      <c r="OEM4" s="3" t="s">
        <v>4</v>
      </c>
      <c r="OEN4" s="3" t="s">
        <v>5</v>
      </c>
      <c r="OEO4" s="1"/>
      <c r="OEP4" s="2" t="s">
        <v>3</v>
      </c>
      <c r="OEQ4" s="3" t="s">
        <v>4</v>
      </c>
      <c r="OER4" s="3" t="s">
        <v>5</v>
      </c>
      <c r="OES4" s="1"/>
      <c r="OET4" s="2" t="s">
        <v>3</v>
      </c>
      <c r="OEU4" s="3" t="s">
        <v>4</v>
      </c>
      <c r="OEV4" s="3" t="s">
        <v>5</v>
      </c>
      <c r="OEW4" s="1"/>
      <c r="OEX4" s="2" t="s">
        <v>3</v>
      </c>
      <c r="OEY4" s="3" t="s">
        <v>4</v>
      </c>
      <c r="OEZ4" s="3" t="s">
        <v>5</v>
      </c>
      <c r="OFA4" s="1"/>
      <c r="OFB4" s="2" t="s">
        <v>3</v>
      </c>
      <c r="OFC4" s="3" t="s">
        <v>4</v>
      </c>
      <c r="OFD4" s="3" t="s">
        <v>5</v>
      </c>
      <c r="OFE4" s="1"/>
      <c r="OFF4" s="2" t="s">
        <v>3</v>
      </c>
      <c r="OFG4" s="3" t="s">
        <v>4</v>
      </c>
      <c r="OFH4" s="3" t="s">
        <v>5</v>
      </c>
      <c r="OFI4" s="1"/>
      <c r="OFJ4" s="2" t="s">
        <v>3</v>
      </c>
      <c r="OFK4" s="3" t="s">
        <v>4</v>
      </c>
      <c r="OFL4" s="3" t="s">
        <v>5</v>
      </c>
      <c r="OFM4" s="1"/>
      <c r="OFN4" s="2" t="s">
        <v>3</v>
      </c>
      <c r="OFO4" s="3" t="s">
        <v>4</v>
      </c>
      <c r="OFP4" s="3" t="s">
        <v>5</v>
      </c>
      <c r="OFQ4" s="1"/>
      <c r="OFR4" s="2" t="s">
        <v>3</v>
      </c>
      <c r="OFS4" s="3" t="s">
        <v>4</v>
      </c>
      <c r="OFT4" s="3" t="s">
        <v>5</v>
      </c>
      <c r="OFU4" s="1"/>
      <c r="OFV4" s="2" t="s">
        <v>3</v>
      </c>
      <c r="OFW4" s="3" t="s">
        <v>4</v>
      </c>
      <c r="OFX4" s="3" t="s">
        <v>5</v>
      </c>
      <c r="OFY4" s="1"/>
      <c r="OFZ4" s="2" t="s">
        <v>3</v>
      </c>
      <c r="OGA4" s="3" t="s">
        <v>4</v>
      </c>
      <c r="OGB4" s="3" t="s">
        <v>5</v>
      </c>
      <c r="OGC4" s="1"/>
      <c r="OGD4" s="2" t="s">
        <v>3</v>
      </c>
      <c r="OGE4" s="3" t="s">
        <v>4</v>
      </c>
      <c r="OGF4" s="3" t="s">
        <v>5</v>
      </c>
      <c r="OGG4" s="1"/>
      <c r="OGH4" s="2" t="s">
        <v>3</v>
      </c>
      <c r="OGI4" s="3" t="s">
        <v>4</v>
      </c>
      <c r="OGJ4" s="3" t="s">
        <v>5</v>
      </c>
      <c r="OGK4" s="1"/>
      <c r="OGL4" s="2" t="s">
        <v>3</v>
      </c>
      <c r="OGM4" s="3" t="s">
        <v>4</v>
      </c>
      <c r="OGN4" s="3" t="s">
        <v>5</v>
      </c>
      <c r="OGO4" s="1"/>
      <c r="OGP4" s="2" t="s">
        <v>3</v>
      </c>
      <c r="OGQ4" s="3" t="s">
        <v>4</v>
      </c>
      <c r="OGR4" s="3" t="s">
        <v>5</v>
      </c>
      <c r="OGS4" s="1"/>
      <c r="OGT4" s="2" t="s">
        <v>3</v>
      </c>
      <c r="OGU4" s="3" t="s">
        <v>4</v>
      </c>
      <c r="OGV4" s="3" t="s">
        <v>5</v>
      </c>
      <c r="OGW4" s="1"/>
      <c r="OGX4" s="2" t="s">
        <v>3</v>
      </c>
      <c r="OGY4" s="3" t="s">
        <v>4</v>
      </c>
      <c r="OGZ4" s="3" t="s">
        <v>5</v>
      </c>
      <c r="OHA4" s="1"/>
      <c r="OHB4" s="2" t="s">
        <v>3</v>
      </c>
      <c r="OHC4" s="3" t="s">
        <v>4</v>
      </c>
      <c r="OHD4" s="3" t="s">
        <v>5</v>
      </c>
      <c r="OHE4" s="1"/>
      <c r="OHF4" s="2" t="s">
        <v>3</v>
      </c>
      <c r="OHG4" s="3" t="s">
        <v>4</v>
      </c>
      <c r="OHH4" s="3" t="s">
        <v>5</v>
      </c>
      <c r="OHI4" s="1"/>
      <c r="OHJ4" s="2" t="s">
        <v>3</v>
      </c>
      <c r="OHK4" s="3" t="s">
        <v>4</v>
      </c>
      <c r="OHL4" s="3" t="s">
        <v>5</v>
      </c>
      <c r="OHM4" s="1"/>
      <c r="OHN4" s="2" t="s">
        <v>3</v>
      </c>
      <c r="OHO4" s="3" t="s">
        <v>4</v>
      </c>
      <c r="OHP4" s="3" t="s">
        <v>5</v>
      </c>
      <c r="OHQ4" s="1"/>
      <c r="OHR4" s="2" t="s">
        <v>3</v>
      </c>
      <c r="OHS4" s="3" t="s">
        <v>4</v>
      </c>
      <c r="OHT4" s="3" t="s">
        <v>5</v>
      </c>
      <c r="OHU4" s="1"/>
      <c r="OHV4" s="2" t="s">
        <v>3</v>
      </c>
      <c r="OHW4" s="3" t="s">
        <v>4</v>
      </c>
      <c r="OHX4" s="3" t="s">
        <v>5</v>
      </c>
      <c r="OHY4" s="1"/>
      <c r="OHZ4" s="2" t="s">
        <v>3</v>
      </c>
      <c r="OIA4" s="3" t="s">
        <v>4</v>
      </c>
      <c r="OIB4" s="3" t="s">
        <v>5</v>
      </c>
      <c r="OIC4" s="1"/>
      <c r="OID4" s="2" t="s">
        <v>3</v>
      </c>
      <c r="OIE4" s="3" t="s">
        <v>4</v>
      </c>
      <c r="OIF4" s="3" t="s">
        <v>5</v>
      </c>
      <c r="OIG4" s="1"/>
      <c r="OIH4" s="2" t="s">
        <v>3</v>
      </c>
      <c r="OII4" s="3" t="s">
        <v>4</v>
      </c>
      <c r="OIJ4" s="3" t="s">
        <v>5</v>
      </c>
      <c r="OIK4" s="1"/>
      <c r="OIL4" s="2" t="s">
        <v>3</v>
      </c>
      <c r="OIM4" s="3" t="s">
        <v>4</v>
      </c>
      <c r="OIN4" s="3" t="s">
        <v>5</v>
      </c>
      <c r="OIO4" s="1"/>
      <c r="OIP4" s="2" t="s">
        <v>3</v>
      </c>
      <c r="OIQ4" s="3" t="s">
        <v>4</v>
      </c>
      <c r="OIR4" s="3" t="s">
        <v>5</v>
      </c>
      <c r="OIS4" s="1"/>
      <c r="OIT4" s="2" t="s">
        <v>3</v>
      </c>
      <c r="OIU4" s="3" t="s">
        <v>4</v>
      </c>
      <c r="OIV4" s="3" t="s">
        <v>5</v>
      </c>
      <c r="OIW4" s="1"/>
      <c r="OIX4" s="2" t="s">
        <v>3</v>
      </c>
      <c r="OIY4" s="3" t="s">
        <v>4</v>
      </c>
      <c r="OIZ4" s="3" t="s">
        <v>5</v>
      </c>
      <c r="OJA4" s="1"/>
      <c r="OJB4" s="2" t="s">
        <v>3</v>
      </c>
      <c r="OJC4" s="3" t="s">
        <v>4</v>
      </c>
      <c r="OJD4" s="3" t="s">
        <v>5</v>
      </c>
      <c r="OJE4" s="1"/>
      <c r="OJF4" s="2" t="s">
        <v>3</v>
      </c>
      <c r="OJG4" s="3" t="s">
        <v>4</v>
      </c>
      <c r="OJH4" s="3" t="s">
        <v>5</v>
      </c>
      <c r="OJI4" s="1"/>
      <c r="OJJ4" s="2" t="s">
        <v>3</v>
      </c>
      <c r="OJK4" s="3" t="s">
        <v>4</v>
      </c>
      <c r="OJL4" s="3" t="s">
        <v>5</v>
      </c>
      <c r="OJM4" s="1"/>
      <c r="OJN4" s="2" t="s">
        <v>3</v>
      </c>
      <c r="OJO4" s="3" t="s">
        <v>4</v>
      </c>
      <c r="OJP4" s="3" t="s">
        <v>5</v>
      </c>
      <c r="OJQ4" s="1"/>
      <c r="OJR4" s="2" t="s">
        <v>3</v>
      </c>
      <c r="OJS4" s="3" t="s">
        <v>4</v>
      </c>
      <c r="OJT4" s="3" t="s">
        <v>5</v>
      </c>
      <c r="OJU4" s="1"/>
      <c r="OJV4" s="2" t="s">
        <v>3</v>
      </c>
      <c r="OJW4" s="3" t="s">
        <v>4</v>
      </c>
      <c r="OJX4" s="3" t="s">
        <v>5</v>
      </c>
      <c r="OJY4" s="1"/>
      <c r="OJZ4" s="2" t="s">
        <v>3</v>
      </c>
      <c r="OKA4" s="3" t="s">
        <v>4</v>
      </c>
      <c r="OKB4" s="3" t="s">
        <v>5</v>
      </c>
      <c r="OKC4" s="1"/>
      <c r="OKD4" s="2" t="s">
        <v>3</v>
      </c>
      <c r="OKE4" s="3" t="s">
        <v>4</v>
      </c>
      <c r="OKF4" s="3" t="s">
        <v>5</v>
      </c>
      <c r="OKG4" s="1"/>
      <c r="OKH4" s="2" t="s">
        <v>3</v>
      </c>
      <c r="OKI4" s="3" t="s">
        <v>4</v>
      </c>
      <c r="OKJ4" s="3" t="s">
        <v>5</v>
      </c>
      <c r="OKK4" s="1"/>
      <c r="OKL4" s="2" t="s">
        <v>3</v>
      </c>
      <c r="OKM4" s="3" t="s">
        <v>4</v>
      </c>
      <c r="OKN4" s="3" t="s">
        <v>5</v>
      </c>
      <c r="OKO4" s="1"/>
      <c r="OKP4" s="2" t="s">
        <v>3</v>
      </c>
      <c r="OKQ4" s="3" t="s">
        <v>4</v>
      </c>
      <c r="OKR4" s="3" t="s">
        <v>5</v>
      </c>
      <c r="OKS4" s="1"/>
      <c r="OKT4" s="2" t="s">
        <v>3</v>
      </c>
      <c r="OKU4" s="3" t="s">
        <v>4</v>
      </c>
      <c r="OKV4" s="3" t="s">
        <v>5</v>
      </c>
      <c r="OKW4" s="1"/>
      <c r="OKX4" s="2" t="s">
        <v>3</v>
      </c>
      <c r="OKY4" s="3" t="s">
        <v>4</v>
      </c>
      <c r="OKZ4" s="3" t="s">
        <v>5</v>
      </c>
      <c r="OLA4" s="1"/>
      <c r="OLB4" s="2" t="s">
        <v>3</v>
      </c>
      <c r="OLC4" s="3" t="s">
        <v>4</v>
      </c>
      <c r="OLD4" s="3" t="s">
        <v>5</v>
      </c>
      <c r="OLE4" s="1"/>
      <c r="OLF4" s="2" t="s">
        <v>3</v>
      </c>
      <c r="OLG4" s="3" t="s">
        <v>4</v>
      </c>
      <c r="OLH4" s="3" t="s">
        <v>5</v>
      </c>
      <c r="OLI4" s="1"/>
      <c r="OLJ4" s="2" t="s">
        <v>3</v>
      </c>
      <c r="OLK4" s="3" t="s">
        <v>4</v>
      </c>
      <c r="OLL4" s="3" t="s">
        <v>5</v>
      </c>
      <c r="OLM4" s="1"/>
      <c r="OLN4" s="2" t="s">
        <v>3</v>
      </c>
      <c r="OLO4" s="3" t="s">
        <v>4</v>
      </c>
      <c r="OLP4" s="3" t="s">
        <v>5</v>
      </c>
      <c r="OLQ4" s="1"/>
      <c r="OLR4" s="2" t="s">
        <v>3</v>
      </c>
      <c r="OLS4" s="3" t="s">
        <v>4</v>
      </c>
      <c r="OLT4" s="3" t="s">
        <v>5</v>
      </c>
      <c r="OLU4" s="1"/>
      <c r="OLV4" s="2" t="s">
        <v>3</v>
      </c>
      <c r="OLW4" s="3" t="s">
        <v>4</v>
      </c>
      <c r="OLX4" s="3" t="s">
        <v>5</v>
      </c>
      <c r="OLY4" s="1"/>
      <c r="OLZ4" s="2" t="s">
        <v>3</v>
      </c>
      <c r="OMA4" s="3" t="s">
        <v>4</v>
      </c>
      <c r="OMB4" s="3" t="s">
        <v>5</v>
      </c>
      <c r="OMC4" s="1"/>
      <c r="OMD4" s="2" t="s">
        <v>3</v>
      </c>
      <c r="OME4" s="3" t="s">
        <v>4</v>
      </c>
      <c r="OMF4" s="3" t="s">
        <v>5</v>
      </c>
      <c r="OMG4" s="1"/>
      <c r="OMH4" s="2" t="s">
        <v>3</v>
      </c>
      <c r="OMI4" s="3" t="s">
        <v>4</v>
      </c>
      <c r="OMJ4" s="3" t="s">
        <v>5</v>
      </c>
      <c r="OMK4" s="1"/>
      <c r="OML4" s="2" t="s">
        <v>3</v>
      </c>
      <c r="OMM4" s="3" t="s">
        <v>4</v>
      </c>
      <c r="OMN4" s="3" t="s">
        <v>5</v>
      </c>
      <c r="OMO4" s="1"/>
      <c r="OMP4" s="2" t="s">
        <v>3</v>
      </c>
      <c r="OMQ4" s="3" t="s">
        <v>4</v>
      </c>
      <c r="OMR4" s="3" t="s">
        <v>5</v>
      </c>
      <c r="OMS4" s="1"/>
      <c r="OMT4" s="2" t="s">
        <v>3</v>
      </c>
      <c r="OMU4" s="3" t="s">
        <v>4</v>
      </c>
      <c r="OMV4" s="3" t="s">
        <v>5</v>
      </c>
      <c r="OMW4" s="1"/>
      <c r="OMX4" s="2" t="s">
        <v>3</v>
      </c>
      <c r="OMY4" s="3" t="s">
        <v>4</v>
      </c>
      <c r="OMZ4" s="3" t="s">
        <v>5</v>
      </c>
      <c r="ONA4" s="1"/>
      <c r="ONB4" s="2" t="s">
        <v>3</v>
      </c>
      <c r="ONC4" s="3" t="s">
        <v>4</v>
      </c>
      <c r="OND4" s="3" t="s">
        <v>5</v>
      </c>
      <c r="ONE4" s="1"/>
      <c r="ONF4" s="2" t="s">
        <v>3</v>
      </c>
      <c r="ONG4" s="3" t="s">
        <v>4</v>
      </c>
      <c r="ONH4" s="3" t="s">
        <v>5</v>
      </c>
      <c r="ONI4" s="1"/>
      <c r="ONJ4" s="2" t="s">
        <v>3</v>
      </c>
      <c r="ONK4" s="3" t="s">
        <v>4</v>
      </c>
      <c r="ONL4" s="3" t="s">
        <v>5</v>
      </c>
      <c r="ONM4" s="1"/>
      <c r="ONN4" s="2" t="s">
        <v>3</v>
      </c>
      <c r="ONO4" s="3" t="s">
        <v>4</v>
      </c>
      <c r="ONP4" s="3" t="s">
        <v>5</v>
      </c>
      <c r="ONQ4" s="1"/>
      <c r="ONR4" s="2" t="s">
        <v>3</v>
      </c>
      <c r="ONS4" s="3" t="s">
        <v>4</v>
      </c>
      <c r="ONT4" s="3" t="s">
        <v>5</v>
      </c>
      <c r="ONU4" s="1"/>
      <c r="ONV4" s="2" t="s">
        <v>3</v>
      </c>
      <c r="ONW4" s="3" t="s">
        <v>4</v>
      </c>
      <c r="ONX4" s="3" t="s">
        <v>5</v>
      </c>
      <c r="ONY4" s="1"/>
      <c r="ONZ4" s="2" t="s">
        <v>3</v>
      </c>
      <c r="OOA4" s="3" t="s">
        <v>4</v>
      </c>
      <c r="OOB4" s="3" t="s">
        <v>5</v>
      </c>
      <c r="OOC4" s="1"/>
      <c r="OOD4" s="2" t="s">
        <v>3</v>
      </c>
      <c r="OOE4" s="3" t="s">
        <v>4</v>
      </c>
      <c r="OOF4" s="3" t="s">
        <v>5</v>
      </c>
      <c r="OOG4" s="1"/>
      <c r="OOH4" s="2" t="s">
        <v>3</v>
      </c>
      <c r="OOI4" s="3" t="s">
        <v>4</v>
      </c>
      <c r="OOJ4" s="3" t="s">
        <v>5</v>
      </c>
      <c r="OOK4" s="1"/>
      <c r="OOL4" s="2" t="s">
        <v>3</v>
      </c>
      <c r="OOM4" s="3" t="s">
        <v>4</v>
      </c>
      <c r="OON4" s="3" t="s">
        <v>5</v>
      </c>
      <c r="OOO4" s="1"/>
      <c r="OOP4" s="2" t="s">
        <v>3</v>
      </c>
      <c r="OOQ4" s="3" t="s">
        <v>4</v>
      </c>
      <c r="OOR4" s="3" t="s">
        <v>5</v>
      </c>
      <c r="OOS4" s="1"/>
      <c r="OOT4" s="2" t="s">
        <v>3</v>
      </c>
      <c r="OOU4" s="3" t="s">
        <v>4</v>
      </c>
      <c r="OOV4" s="3" t="s">
        <v>5</v>
      </c>
      <c r="OOW4" s="1"/>
      <c r="OOX4" s="2" t="s">
        <v>3</v>
      </c>
      <c r="OOY4" s="3" t="s">
        <v>4</v>
      </c>
      <c r="OOZ4" s="3" t="s">
        <v>5</v>
      </c>
      <c r="OPA4" s="1"/>
      <c r="OPB4" s="2" t="s">
        <v>3</v>
      </c>
      <c r="OPC4" s="3" t="s">
        <v>4</v>
      </c>
      <c r="OPD4" s="3" t="s">
        <v>5</v>
      </c>
      <c r="OPE4" s="1"/>
      <c r="OPF4" s="2" t="s">
        <v>3</v>
      </c>
      <c r="OPG4" s="3" t="s">
        <v>4</v>
      </c>
      <c r="OPH4" s="3" t="s">
        <v>5</v>
      </c>
      <c r="OPI4" s="1"/>
      <c r="OPJ4" s="2" t="s">
        <v>3</v>
      </c>
      <c r="OPK4" s="3" t="s">
        <v>4</v>
      </c>
      <c r="OPL4" s="3" t="s">
        <v>5</v>
      </c>
      <c r="OPM4" s="1"/>
      <c r="OPN4" s="2" t="s">
        <v>3</v>
      </c>
      <c r="OPO4" s="3" t="s">
        <v>4</v>
      </c>
      <c r="OPP4" s="3" t="s">
        <v>5</v>
      </c>
      <c r="OPQ4" s="1"/>
      <c r="OPR4" s="2" t="s">
        <v>3</v>
      </c>
      <c r="OPS4" s="3" t="s">
        <v>4</v>
      </c>
      <c r="OPT4" s="3" t="s">
        <v>5</v>
      </c>
      <c r="OPU4" s="1"/>
      <c r="OPV4" s="2" t="s">
        <v>3</v>
      </c>
      <c r="OPW4" s="3" t="s">
        <v>4</v>
      </c>
      <c r="OPX4" s="3" t="s">
        <v>5</v>
      </c>
      <c r="OPY4" s="1"/>
      <c r="OPZ4" s="2" t="s">
        <v>3</v>
      </c>
      <c r="OQA4" s="3" t="s">
        <v>4</v>
      </c>
      <c r="OQB4" s="3" t="s">
        <v>5</v>
      </c>
      <c r="OQC4" s="1"/>
      <c r="OQD4" s="2" t="s">
        <v>3</v>
      </c>
      <c r="OQE4" s="3" t="s">
        <v>4</v>
      </c>
      <c r="OQF4" s="3" t="s">
        <v>5</v>
      </c>
      <c r="OQG4" s="1"/>
      <c r="OQH4" s="2" t="s">
        <v>3</v>
      </c>
      <c r="OQI4" s="3" t="s">
        <v>4</v>
      </c>
      <c r="OQJ4" s="3" t="s">
        <v>5</v>
      </c>
      <c r="OQK4" s="1"/>
      <c r="OQL4" s="2" t="s">
        <v>3</v>
      </c>
      <c r="OQM4" s="3" t="s">
        <v>4</v>
      </c>
      <c r="OQN4" s="3" t="s">
        <v>5</v>
      </c>
      <c r="OQO4" s="1"/>
      <c r="OQP4" s="2" t="s">
        <v>3</v>
      </c>
      <c r="OQQ4" s="3" t="s">
        <v>4</v>
      </c>
      <c r="OQR4" s="3" t="s">
        <v>5</v>
      </c>
      <c r="OQS4" s="1"/>
      <c r="OQT4" s="2" t="s">
        <v>3</v>
      </c>
      <c r="OQU4" s="3" t="s">
        <v>4</v>
      </c>
      <c r="OQV4" s="3" t="s">
        <v>5</v>
      </c>
      <c r="OQW4" s="1"/>
      <c r="OQX4" s="2" t="s">
        <v>3</v>
      </c>
      <c r="OQY4" s="3" t="s">
        <v>4</v>
      </c>
      <c r="OQZ4" s="3" t="s">
        <v>5</v>
      </c>
      <c r="ORA4" s="1"/>
      <c r="ORB4" s="2" t="s">
        <v>3</v>
      </c>
      <c r="ORC4" s="3" t="s">
        <v>4</v>
      </c>
      <c r="ORD4" s="3" t="s">
        <v>5</v>
      </c>
      <c r="ORE4" s="1"/>
      <c r="ORF4" s="2" t="s">
        <v>3</v>
      </c>
      <c r="ORG4" s="3" t="s">
        <v>4</v>
      </c>
      <c r="ORH4" s="3" t="s">
        <v>5</v>
      </c>
      <c r="ORI4" s="1"/>
      <c r="ORJ4" s="2" t="s">
        <v>3</v>
      </c>
      <c r="ORK4" s="3" t="s">
        <v>4</v>
      </c>
      <c r="ORL4" s="3" t="s">
        <v>5</v>
      </c>
      <c r="ORM4" s="1"/>
      <c r="ORN4" s="2" t="s">
        <v>3</v>
      </c>
      <c r="ORO4" s="3" t="s">
        <v>4</v>
      </c>
      <c r="ORP4" s="3" t="s">
        <v>5</v>
      </c>
      <c r="ORQ4" s="1"/>
      <c r="ORR4" s="2" t="s">
        <v>3</v>
      </c>
      <c r="ORS4" s="3" t="s">
        <v>4</v>
      </c>
      <c r="ORT4" s="3" t="s">
        <v>5</v>
      </c>
      <c r="ORU4" s="1"/>
      <c r="ORV4" s="2" t="s">
        <v>3</v>
      </c>
      <c r="ORW4" s="3" t="s">
        <v>4</v>
      </c>
      <c r="ORX4" s="3" t="s">
        <v>5</v>
      </c>
      <c r="ORY4" s="1"/>
      <c r="ORZ4" s="2" t="s">
        <v>3</v>
      </c>
      <c r="OSA4" s="3" t="s">
        <v>4</v>
      </c>
      <c r="OSB4" s="3" t="s">
        <v>5</v>
      </c>
      <c r="OSC4" s="1"/>
      <c r="OSD4" s="2" t="s">
        <v>3</v>
      </c>
      <c r="OSE4" s="3" t="s">
        <v>4</v>
      </c>
      <c r="OSF4" s="3" t="s">
        <v>5</v>
      </c>
      <c r="OSG4" s="1"/>
      <c r="OSH4" s="2" t="s">
        <v>3</v>
      </c>
      <c r="OSI4" s="3" t="s">
        <v>4</v>
      </c>
      <c r="OSJ4" s="3" t="s">
        <v>5</v>
      </c>
      <c r="OSK4" s="1"/>
      <c r="OSL4" s="2" t="s">
        <v>3</v>
      </c>
      <c r="OSM4" s="3" t="s">
        <v>4</v>
      </c>
      <c r="OSN4" s="3" t="s">
        <v>5</v>
      </c>
      <c r="OSO4" s="1"/>
      <c r="OSP4" s="2" t="s">
        <v>3</v>
      </c>
      <c r="OSQ4" s="3" t="s">
        <v>4</v>
      </c>
      <c r="OSR4" s="3" t="s">
        <v>5</v>
      </c>
      <c r="OSS4" s="1"/>
      <c r="OST4" s="2" t="s">
        <v>3</v>
      </c>
      <c r="OSU4" s="3" t="s">
        <v>4</v>
      </c>
      <c r="OSV4" s="3" t="s">
        <v>5</v>
      </c>
      <c r="OSW4" s="1"/>
      <c r="OSX4" s="2" t="s">
        <v>3</v>
      </c>
      <c r="OSY4" s="3" t="s">
        <v>4</v>
      </c>
      <c r="OSZ4" s="3" t="s">
        <v>5</v>
      </c>
      <c r="OTA4" s="1"/>
      <c r="OTB4" s="2" t="s">
        <v>3</v>
      </c>
      <c r="OTC4" s="3" t="s">
        <v>4</v>
      </c>
      <c r="OTD4" s="3" t="s">
        <v>5</v>
      </c>
      <c r="OTE4" s="1"/>
      <c r="OTF4" s="2" t="s">
        <v>3</v>
      </c>
      <c r="OTG4" s="3" t="s">
        <v>4</v>
      </c>
      <c r="OTH4" s="3" t="s">
        <v>5</v>
      </c>
      <c r="OTI4" s="1"/>
      <c r="OTJ4" s="2" t="s">
        <v>3</v>
      </c>
      <c r="OTK4" s="3" t="s">
        <v>4</v>
      </c>
      <c r="OTL4" s="3" t="s">
        <v>5</v>
      </c>
      <c r="OTM4" s="1"/>
      <c r="OTN4" s="2" t="s">
        <v>3</v>
      </c>
      <c r="OTO4" s="3" t="s">
        <v>4</v>
      </c>
      <c r="OTP4" s="3" t="s">
        <v>5</v>
      </c>
      <c r="OTQ4" s="1"/>
      <c r="OTR4" s="2" t="s">
        <v>3</v>
      </c>
      <c r="OTS4" s="3" t="s">
        <v>4</v>
      </c>
      <c r="OTT4" s="3" t="s">
        <v>5</v>
      </c>
      <c r="OTU4" s="1"/>
      <c r="OTV4" s="2" t="s">
        <v>3</v>
      </c>
      <c r="OTW4" s="3" t="s">
        <v>4</v>
      </c>
      <c r="OTX4" s="3" t="s">
        <v>5</v>
      </c>
      <c r="OTY4" s="1"/>
      <c r="OTZ4" s="2" t="s">
        <v>3</v>
      </c>
      <c r="OUA4" s="3" t="s">
        <v>4</v>
      </c>
      <c r="OUB4" s="3" t="s">
        <v>5</v>
      </c>
      <c r="OUC4" s="1"/>
      <c r="OUD4" s="2" t="s">
        <v>3</v>
      </c>
      <c r="OUE4" s="3" t="s">
        <v>4</v>
      </c>
      <c r="OUF4" s="3" t="s">
        <v>5</v>
      </c>
      <c r="OUG4" s="1"/>
      <c r="OUH4" s="2" t="s">
        <v>3</v>
      </c>
      <c r="OUI4" s="3" t="s">
        <v>4</v>
      </c>
      <c r="OUJ4" s="3" t="s">
        <v>5</v>
      </c>
      <c r="OUK4" s="1"/>
      <c r="OUL4" s="2" t="s">
        <v>3</v>
      </c>
      <c r="OUM4" s="3" t="s">
        <v>4</v>
      </c>
      <c r="OUN4" s="3" t="s">
        <v>5</v>
      </c>
      <c r="OUO4" s="1"/>
      <c r="OUP4" s="2" t="s">
        <v>3</v>
      </c>
      <c r="OUQ4" s="3" t="s">
        <v>4</v>
      </c>
      <c r="OUR4" s="3" t="s">
        <v>5</v>
      </c>
      <c r="OUS4" s="1"/>
      <c r="OUT4" s="2" t="s">
        <v>3</v>
      </c>
      <c r="OUU4" s="3" t="s">
        <v>4</v>
      </c>
      <c r="OUV4" s="3" t="s">
        <v>5</v>
      </c>
      <c r="OUW4" s="1"/>
      <c r="OUX4" s="2" t="s">
        <v>3</v>
      </c>
      <c r="OUY4" s="3" t="s">
        <v>4</v>
      </c>
      <c r="OUZ4" s="3" t="s">
        <v>5</v>
      </c>
      <c r="OVA4" s="1"/>
      <c r="OVB4" s="2" t="s">
        <v>3</v>
      </c>
      <c r="OVC4" s="3" t="s">
        <v>4</v>
      </c>
      <c r="OVD4" s="3" t="s">
        <v>5</v>
      </c>
      <c r="OVE4" s="1"/>
      <c r="OVF4" s="2" t="s">
        <v>3</v>
      </c>
      <c r="OVG4" s="3" t="s">
        <v>4</v>
      </c>
      <c r="OVH4" s="3" t="s">
        <v>5</v>
      </c>
      <c r="OVI4" s="1"/>
      <c r="OVJ4" s="2" t="s">
        <v>3</v>
      </c>
      <c r="OVK4" s="3" t="s">
        <v>4</v>
      </c>
      <c r="OVL4" s="3" t="s">
        <v>5</v>
      </c>
      <c r="OVM4" s="1"/>
      <c r="OVN4" s="2" t="s">
        <v>3</v>
      </c>
      <c r="OVO4" s="3" t="s">
        <v>4</v>
      </c>
      <c r="OVP4" s="3" t="s">
        <v>5</v>
      </c>
      <c r="OVQ4" s="1"/>
      <c r="OVR4" s="2" t="s">
        <v>3</v>
      </c>
      <c r="OVS4" s="3" t="s">
        <v>4</v>
      </c>
      <c r="OVT4" s="3" t="s">
        <v>5</v>
      </c>
      <c r="OVU4" s="1"/>
      <c r="OVV4" s="2" t="s">
        <v>3</v>
      </c>
      <c r="OVW4" s="3" t="s">
        <v>4</v>
      </c>
      <c r="OVX4" s="3" t="s">
        <v>5</v>
      </c>
      <c r="OVY4" s="1"/>
      <c r="OVZ4" s="2" t="s">
        <v>3</v>
      </c>
      <c r="OWA4" s="3" t="s">
        <v>4</v>
      </c>
      <c r="OWB4" s="3" t="s">
        <v>5</v>
      </c>
      <c r="OWC4" s="1"/>
      <c r="OWD4" s="2" t="s">
        <v>3</v>
      </c>
      <c r="OWE4" s="3" t="s">
        <v>4</v>
      </c>
      <c r="OWF4" s="3" t="s">
        <v>5</v>
      </c>
      <c r="OWG4" s="1"/>
      <c r="OWH4" s="2" t="s">
        <v>3</v>
      </c>
      <c r="OWI4" s="3" t="s">
        <v>4</v>
      </c>
      <c r="OWJ4" s="3" t="s">
        <v>5</v>
      </c>
      <c r="OWK4" s="1"/>
      <c r="OWL4" s="2" t="s">
        <v>3</v>
      </c>
      <c r="OWM4" s="3" t="s">
        <v>4</v>
      </c>
      <c r="OWN4" s="3" t="s">
        <v>5</v>
      </c>
      <c r="OWO4" s="1"/>
      <c r="OWP4" s="2" t="s">
        <v>3</v>
      </c>
      <c r="OWQ4" s="3" t="s">
        <v>4</v>
      </c>
      <c r="OWR4" s="3" t="s">
        <v>5</v>
      </c>
      <c r="OWS4" s="1"/>
      <c r="OWT4" s="2" t="s">
        <v>3</v>
      </c>
      <c r="OWU4" s="3" t="s">
        <v>4</v>
      </c>
      <c r="OWV4" s="3" t="s">
        <v>5</v>
      </c>
      <c r="OWW4" s="1"/>
      <c r="OWX4" s="2" t="s">
        <v>3</v>
      </c>
      <c r="OWY4" s="3" t="s">
        <v>4</v>
      </c>
      <c r="OWZ4" s="3" t="s">
        <v>5</v>
      </c>
      <c r="OXA4" s="1"/>
      <c r="OXB4" s="2" t="s">
        <v>3</v>
      </c>
      <c r="OXC4" s="3" t="s">
        <v>4</v>
      </c>
      <c r="OXD4" s="3" t="s">
        <v>5</v>
      </c>
      <c r="OXE4" s="1"/>
      <c r="OXF4" s="2" t="s">
        <v>3</v>
      </c>
      <c r="OXG4" s="3" t="s">
        <v>4</v>
      </c>
      <c r="OXH4" s="3" t="s">
        <v>5</v>
      </c>
      <c r="OXI4" s="1"/>
      <c r="OXJ4" s="2" t="s">
        <v>3</v>
      </c>
      <c r="OXK4" s="3" t="s">
        <v>4</v>
      </c>
      <c r="OXL4" s="3" t="s">
        <v>5</v>
      </c>
      <c r="OXM4" s="1"/>
      <c r="OXN4" s="2" t="s">
        <v>3</v>
      </c>
      <c r="OXO4" s="3" t="s">
        <v>4</v>
      </c>
      <c r="OXP4" s="3" t="s">
        <v>5</v>
      </c>
      <c r="OXQ4" s="1"/>
      <c r="OXR4" s="2" t="s">
        <v>3</v>
      </c>
      <c r="OXS4" s="3" t="s">
        <v>4</v>
      </c>
      <c r="OXT4" s="3" t="s">
        <v>5</v>
      </c>
      <c r="OXU4" s="1"/>
      <c r="OXV4" s="2" t="s">
        <v>3</v>
      </c>
      <c r="OXW4" s="3" t="s">
        <v>4</v>
      </c>
      <c r="OXX4" s="3" t="s">
        <v>5</v>
      </c>
      <c r="OXY4" s="1"/>
      <c r="OXZ4" s="2" t="s">
        <v>3</v>
      </c>
      <c r="OYA4" s="3" t="s">
        <v>4</v>
      </c>
      <c r="OYB4" s="3" t="s">
        <v>5</v>
      </c>
      <c r="OYC4" s="1"/>
      <c r="OYD4" s="2" t="s">
        <v>3</v>
      </c>
      <c r="OYE4" s="3" t="s">
        <v>4</v>
      </c>
      <c r="OYF4" s="3" t="s">
        <v>5</v>
      </c>
      <c r="OYG4" s="1"/>
      <c r="OYH4" s="2" t="s">
        <v>3</v>
      </c>
      <c r="OYI4" s="3" t="s">
        <v>4</v>
      </c>
      <c r="OYJ4" s="3" t="s">
        <v>5</v>
      </c>
      <c r="OYK4" s="1"/>
      <c r="OYL4" s="2" t="s">
        <v>3</v>
      </c>
      <c r="OYM4" s="3" t="s">
        <v>4</v>
      </c>
      <c r="OYN4" s="3" t="s">
        <v>5</v>
      </c>
      <c r="OYO4" s="1"/>
      <c r="OYP4" s="2" t="s">
        <v>3</v>
      </c>
      <c r="OYQ4" s="3" t="s">
        <v>4</v>
      </c>
      <c r="OYR4" s="3" t="s">
        <v>5</v>
      </c>
      <c r="OYS4" s="1"/>
      <c r="OYT4" s="2" t="s">
        <v>3</v>
      </c>
      <c r="OYU4" s="3" t="s">
        <v>4</v>
      </c>
      <c r="OYV4" s="3" t="s">
        <v>5</v>
      </c>
      <c r="OYW4" s="1"/>
      <c r="OYX4" s="2" t="s">
        <v>3</v>
      </c>
      <c r="OYY4" s="3" t="s">
        <v>4</v>
      </c>
      <c r="OYZ4" s="3" t="s">
        <v>5</v>
      </c>
      <c r="OZA4" s="1"/>
      <c r="OZB4" s="2" t="s">
        <v>3</v>
      </c>
      <c r="OZC4" s="3" t="s">
        <v>4</v>
      </c>
      <c r="OZD4" s="3" t="s">
        <v>5</v>
      </c>
      <c r="OZE4" s="1"/>
      <c r="OZF4" s="2" t="s">
        <v>3</v>
      </c>
      <c r="OZG4" s="3" t="s">
        <v>4</v>
      </c>
      <c r="OZH4" s="3" t="s">
        <v>5</v>
      </c>
      <c r="OZI4" s="1"/>
      <c r="OZJ4" s="2" t="s">
        <v>3</v>
      </c>
      <c r="OZK4" s="3" t="s">
        <v>4</v>
      </c>
      <c r="OZL4" s="3" t="s">
        <v>5</v>
      </c>
      <c r="OZM4" s="1"/>
      <c r="OZN4" s="2" t="s">
        <v>3</v>
      </c>
      <c r="OZO4" s="3" t="s">
        <v>4</v>
      </c>
      <c r="OZP4" s="3" t="s">
        <v>5</v>
      </c>
      <c r="OZQ4" s="1"/>
      <c r="OZR4" s="2" t="s">
        <v>3</v>
      </c>
      <c r="OZS4" s="3" t="s">
        <v>4</v>
      </c>
      <c r="OZT4" s="3" t="s">
        <v>5</v>
      </c>
      <c r="OZU4" s="1"/>
      <c r="OZV4" s="2" t="s">
        <v>3</v>
      </c>
      <c r="OZW4" s="3" t="s">
        <v>4</v>
      </c>
      <c r="OZX4" s="3" t="s">
        <v>5</v>
      </c>
      <c r="OZY4" s="1"/>
      <c r="OZZ4" s="2" t="s">
        <v>3</v>
      </c>
      <c r="PAA4" s="3" t="s">
        <v>4</v>
      </c>
      <c r="PAB4" s="3" t="s">
        <v>5</v>
      </c>
      <c r="PAC4" s="1"/>
      <c r="PAD4" s="2" t="s">
        <v>3</v>
      </c>
      <c r="PAE4" s="3" t="s">
        <v>4</v>
      </c>
      <c r="PAF4" s="3" t="s">
        <v>5</v>
      </c>
      <c r="PAG4" s="1"/>
      <c r="PAH4" s="2" t="s">
        <v>3</v>
      </c>
      <c r="PAI4" s="3" t="s">
        <v>4</v>
      </c>
      <c r="PAJ4" s="3" t="s">
        <v>5</v>
      </c>
      <c r="PAK4" s="1"/>
      <c r="PAL4" s="2" t="s">
        <v>3</v>
      </c>
      <c r="PAM4" s="3" t="s">
        <v>4</v>
      </c>
      <c r="PAN4" s="3" t="s">
        <v>5</v>
      </c>
      <c r="PAO4" s="1"/>
      <c r="PAP4" s="2" t="s">
        <v>3</v>
      </c>
      <c r="PAQ4" s="3" t="s">
        <v>4</v>
      </c>
      <c r="PAR4" s="3" t="s">
        <v>5</v>
      </c>
      <c r="PAS4" s="1"/>
      <c r="PAT4" s="2" t="s">
        <v>3</v>
      </c>
      <c r="PAU4" s="3" t="s">
        <v>4</v>
      </c>
      <c r="PAV4" s="3" t="s">
        <v>5</v>
      </c>
      <c r="PAW4" s="1"/>
      <c r="PAX4" s="2" t="s">
        <v>3</v>
      </c>
      <c r="PAY4" s="3" t="s">
        <v>4</v>
      </c>
      <c r="PAZ4" s="3" t="s">
        <v>5</v>
      </c>
      <c r="PBA4" s="1"/>
      <c r="PBB4" s="2" t="s">
        <v>3</v>
      </c>
      <c r="PBC4" s="3" t="s">
        <v>4</v>
      </c>
      <c r="PBD4" s="3" t="s">
        <v>5</v>
      </c>
      <c r="PBE4" s="1"/>
      <c r="PBF4" s="2" t="s">
        <v>3</v>
      </c>
      <c r="PBG4" s="3" t="s">
        <v>4</v>
      </c>
      <c r="PBH4" s="3" t="s">
        <v>5</v>
      </c>
      <c r="PBI4" s="1"/>
      <c r="PBJ4" s="2" t="s">
        <v>3</v>
      </c>
      <c r="PBK4" s="3" t="s">
        <v>4</v>
      </c>
      <c r="PBL4" s="3" t="s">
        <v>5</v>
      </c>
      <c r="PBM4" s="1"/>
      <c r="PBN4" s="2" t="s">
        <v>3</v>
      </c>
      <c r="PBO4" s="3" t="s">
        <v>4</v>
      </c>
      <c r="PBP4" s="3" t="s">
        <v>5</v>
      </c>
      <c r="PBQ4" s="1"/>
      <c r="PBR4" s="2" t="s">
        <v>3</v>
      </c>
      <c r="PBS4" s="3" t="s">
        <v>4</v>
      </c>
      <c r="PBT4" s="3" t="s">
        <v>5</v>
      </c>
      <c r="PBU4" s="1"/>
      <c r="PBV4" s="2" t="s">
        <v>3</v>
      </c>
      <c r="PBW4" s="3" t="s">
        <v>4</v>
      </c>
      <c r="PBX4" s="3" t="s">
        <v>5</v>
      </c>
      <c r="PBY4" s="1"/>
      <c r="PBZ4" s="2" t="s">
        <v>3</v>
      </c>
      <c r="PCA4" s="3" t="s">
        <v>4</v>
      </c>
      <c r="PCB4" s="3" t="s">
        <v>5</v>
      </c>
      <c r="PCC4" s="1"/>
      <c r="PCD4" s="2" t="s">
        <v>3</v>
      </c>
      <c r="PCE4" s="3" t="s">
        <v>4</v>
      </c>
      <c r="PCF4" s="3" t="s">
        <v>5</v>
      </c>
      <c r="PCG4" s="1"/>
      <c r="PCH4" s="2" t="s">
        <v>3</v>
      </c>
      <c r="PCI4" s="3" t="s">
        <v>4</v>
      </c>
      <c r="PCJ4" s="3" t="s">
        <v>5</v>
      </c>
      <c r="PCK4" s="1"/>
      <c r="PCL4" s="2" t="s">
        <v>3</v>
      </c>
      <c r="PCM4" s="3" t="s">
        <v>4</v>
      </c>
      <c r="PCN4" s="3" t="s">
        <v>5</v>
      </c>
      <c r="PCO4" s="1"/>
      <c r="PCP4" s="2" t="s">
        <v>3</v>
      </c>
      <c r="PCQ4" s="3" t="s">
        <v>4</v>
      </c>
      <c r="PCR4" s="3" t="s">
        <v>5</v>
      </c>
      <c r="PCS4" s="1"/>
      <c r="PCT4" s="2" t="s">
        <v>3</v>
      </c>
      <c r="PCU4" s="3" t="s">
        <v>4</v>
      </c>
      <c r="PCV4" s="3" t="s">
        <v>5</v>
      </c>
      <c r="PCW4" s="1"/>
      <c r="PCX4" s="2" t="s">
        <v>3</v>
      </c>
      <c r="PCY4" s="3" t="s">
        <v>4</v>
      </c>
      <c r="PCZ4" s="3" t="s">
        <v>5</v>
      </c>
      <c r="PDA4" s="1"/>
      <c r="PDB4" s="2" t="s">
        <v>3</v>
      </c>
      <c r="PDC4" s="3" t="s">
        <v>4</v>
      </c>
      <c r="PDD4" s="3" t="s">
        <v>5</v>
      </c>
      <c r="PDE4" s="1"/>
      <c r="PDF4" s="2" t="s">
        <v>3</v>
      </c>
      <c r="PDG4" s="3" t="s">
        <v>4</v>
      </c>
      <c r="PDH4" s="3" t="s">
        <v>5</v>
      </c>
      <c r="PDI4" s="1"/>
      <c r="PDJ4" s="2" t="s">
        <v>3</v>
      </c>
      <c r="PDK4" s="3" t="s">
        <v>4</v>
      </c>
      <c r="PDL4" s="3" t="s">
        <v>5</v>
      </c>
      <c r="PDM4" s="1"/>
      <c r="PDN4" s="2" t="s">
        <v>3</v>
      </c>
      <c r="PDO4" s="3" t="s">
        <v>4</v>
      </c>
      <c r="PDP4" s="3" t="s">
        <v>5</v>
      </c>
      <c r="PDQ4" s="1"/>
      <c r="PDR4" s="2" t="s">
        <v>3</v>
      </c>
      <c r="PDS4" s="3" t="s">
        <v>4</v>
      </c>
      <c r="PDT4" s="3" t="s">
        <v>5</v>
      </c>
      <c r="PDU4" s="1"/>
      <c r="PDV4" s="2" t="s">
        <v>3</v>
      </c>
      <c r="PDW4" s="3" t="s">
        <v>4</v>
      </c>
      <c r="PDX4" s="3" t="s">
        <v>5</v>
      </c>
      <c r="PDY4" s="1"/>
      <c r="PDZ4" s="2" t="s">
        <v>3</v>
      </c>
      <c r="PEA4" s="3" t="s">
        <v>4</v>
      </c>
      <c r="PEB4" s="3" t="s">
        <v>5</v>
      </c>
      <c r="PEC4" s="1"/>
      <c r="PED4" s="2" t="s">
        <v>3</v>
      </c>
      <c r="PEE4" s="3" t="s">
        <v>4</v>
      </c>
      <c r="PEF4" s="3" t="s">
        <v>5</v>
      </c>
      <c r="PEG4" s="1"/>
      <c r="PEH4" s="2" t="s">
        <v>3</v>
      </c>
      <c r="PEI4" s="3" t="s">
        <v>4</v>
      </c>
      <c r="PEJ4" s="3" t="s">
        <v>5</v>
      </c>
      <c r="PEK4" s="1"/>
      <c r="PEL4" s="2" t="s">
        <v>3</v>
      </c>
      <c r="PEM4" s="3" t="s">
        <v>4</v>
      </c>
      <c r="PEN4" s="3" t="s">
        <v>5</v>
      </c>
      <c r="PEO4" s="1"/>
      <c r="PEP4" s="2" t="s">
        <v>3</v>
      </c>
      <c r="PEQ4" s="3" t="s">
        <v>4</v>
      </c>
      <c r="PER4" s="3" t="s">
        <v>5</v>
      </c>
      <c r="PES4" s="1"/>
      <c r="PET4" s="2" t="s">
        <v>3</v>
      </c>
      <c r="PEU4" s="3" t="s">
        <v>4</v>
      </c>
      <c r="PEV4" s="3" t="s">
        <v>5</v>
      </c>
      <c r="PEW4" s="1"/>
      <c r="PEX4" s="2" t="s">
        <v>3</v>
      </c>
      <c r="PEY4" s="3" t="s">
        <v>4</v>
      </c>
      <c r="PEZ4" s="3" t="s">
        <v>5</v>
      </c>
      <c r="PFA4" s="1"/>
      <c r="PFB4" s="2" t="s">
        <v>3</v>
      </c>
      <c r="PFC4" s="3" t="s">
        <v>4</v>
      </c>
      <c r="PFD4" s="3" t="s">
        <v>5</v>
      </c>
      <c r="PFE4" s="1"/>
      <c r="PFF4" s="2" t="s">
        <v>3</v>
      </c>
      <c r="PFG4" s="3" t="s">
        <v>4</v>
      </c>
      <c r="PFH4" s="3" t="s">
        <v>5</v>
      </c>
      <c r="PFI4" s="1"/>
      <c r="PFJ4" s="2" t="s">
        <v>3</v>
      </c>
      <c r="PFK4" s="3" t="s">
        <v>4</v>
      </c>
      <c r="PFL4" s="3" t="s">
        <v>5</v>
      </c>
      <c r="PFM4" s="1"/>
      <c r="PFN4" s="2" t="s">
        <v>3</v>
      </c>
      <c r="PFO4" s="3" t="s">
        <v>4</v>
      </c>
      <c r="PFP4" s="3" t="s">
        <v>5</v>
      </c>
      <c r="PFQ4" s="1"/>
      <c r="PFR4" s="2" t="s">
        <v>3</v>
      </c>
      <c r="PFS4" s="3" t="s">
        <v>4</v>
      </c>
      <c r="PFT4" s="3" t="s">
        <v>5</v>
      </c>
      <c r="PFU4" s="1"/>
      <c r="PFV4" s="2" t="s">
        <v>3</v>
      </c>
      <c r="PFW4" s="3" t="s">
        <v>4</v>
      </c>
      <c r="PFX4" s="3" t="s">
        <v>5</v>
      </c>
      <c r="PFY4" s="1"/>
      <c r="PFZ4" s="2" t="s">
        <v>3</v>
      </c>
      <c r="PGA4" s="3" t="s">
        <v>4</v>
      </c>
      <c r="PGB4" s="3" t="s">
        <v>5</v>
      </c>
      <c r="PGC4" s="1"/>
      <c r="PGD4" s="2" t="s">
        <v>3</v>
      </c>
      <c r="PGE4" s="3" t="s">
        <v>4</v>
      </c>
      <c r="PGF4" s="3" t="s">
        <v>5</v>
      </c>
      <c r="PGG4" s="1"/>
      <c r="PGH4" s="2" t="s">
        <v>3</v>
      </c>
      <c r="PGI4" s="3" t="s">
        <v>4</v>
      </c>
      <c r="PGJ4" s="3" t="s">
        <v>5</v>
      </c>
      <c r="PGK4" s="1"/>
      <c r="PGL4" s="2" t="s">
        <v>3</v>
      </c>
      <c r="PGM4" s="3" t="s">
        <v>4</v>
      </c>
      <c r="PGN4" s="3" t="s">
        <v>5</v>
      </c>
      <c r="PGO4" s="1"/>
      <c r="PGP4" s="2" t="s">
        <v>3</v>
      </c>
      <c r="PGQ4" s="3" t="s">
        <v>4</v>
      </c>
      <c r="PGR4" s="3" t="s">
        <v>5</v>
      </c>
      <c r="PGS4" s="1"/>
      <c r="PGT4" s="2" t="s">
        <v>3</v>
      </c>
      <c r="PGU4" s="3" t="s">
        <v>4</v>
      </c>
      <c r="PGV4" s="3" t="s">
        <v>5</v>
      </c>
      <c r="PGW4" s="1"/>
      <c r="PGX4" s="2" t="s">
        <v>3</v>
      </c>
      <c r="PGY4" s="3" t="s">
        <v>4</v>
      </c>
      <c r="PGZ4" s="3" t="s">
        <v>5</v>
      </c>
      <c r="PHA4" s="1"/>
      <c r="PHB4" s="2" t="s">
        <v>3</v>
      </c>
      <c r="PHC4" s="3" t="s">
        <v>4</v>
      </c>
      <c r="PHD4" s="3" t="s">
        <v>5</v>
      </c>
      <c r="PHE4" s="1"/>
      <c r="PHF4" s="2" t="s">
        <v>3</v>
      </c>
      <c r="PHG4" s="3" t="s">
        <v>4</v>
      </c>
      <c r="PHH4" s="3" t="s">
        <v>5</v>
      </c>
      <c r="PHI4" s="1"/>
      <c r="PHJ4" s="2" t="s">
        <v>3</v>
      </c>
      <c r="PHK4" s="3" t="s">
        <v>4</v>
      </c>
      <c r="PHL4" s="3" t="s">
        <v>5</v>
      </c>
      <c r="PHM4" s="1"/>
      <c r="PHN4" s="2" t="s">
        <v>3</v>
      </c>
      <c r="PHO4" s="3" t="s">
        <v>4</v>
      </c>
      <c r="PHP4" s="3" t="s">
        <v>5</v>
      </c>
      <c r="PHQ4" s="1"/>
      <c r="PHR4" s="2" t="s">
        <v>3</v>
      </c>
      <c r="PHS4" s="3" t="s">
        <v>4</v>
      </c>
      <c r="PHT4" s="3" t="s">
        <v>5</v>
      </c>
      <c r="PHU4" s="1"/>
      <c r="PHV4" s="2" t="s">
        <v>3</v>
      </c>
      <c r="PHW4" s="3" t="s">
        <v>4</v>
      </c>
      <c r="PHX4" s="3" t="s">
        <v>5</v>
      </c>
      <c r="PHY4" s="1"/>
      <c r="PHZ4" s="2" t="s">
        <v>3</v>
      </c>
      <c r="PIA4" s="3" t="s">
        <v>4</v>
      </c>
      <c r="PIB4" s="3" t="s">
        <v>5</v>
      </c>
      <c r="PIC4" s="1"/>
      <c r="PID4" s="2" t="s">
        <v>3</v>
      </c>
      <c r="PIE4" s="3" t="s">
        <v>4</v>
      </c>
      <c r="PIF4" s="3" t="s">
        <v>5</v>
      </c>
      <c r="PIG4" s="1"/>
      <c r="PIH4" s="2" t="s">
        <v>3</v>
      </c>
      <c r="PII4" s="3" t="s">
        <v>4</v>
      </c>
      <c r="PIJ4" s="3" t="s">
        <v>5</v>
      </c>
      <c r="PIK4" s="1"/>
      <c r="PIL4" s="2" t="s">
        <v>3</v>
      </c>
      <c r="PIM4" s="3" t="s">
        <v>4</v>
      </c>
      <c r="PIN4" s="3" t="s">
        <v>5</v>
      </c>
      <c r="PIO4" s="1"/>
      <c r="PIP4" s="2" t="s">
        <v>3</v>
      </c>
      <c r="PIQ4" s="3" t="s">
        <v>4</v>
      </c>
      <c r="PIR4" s="3" t="s">
        <v>5</v>
      </c>
      <c r="PIS4" s="1"/>
      <c r="PIT4" s="2" t="s">
        <v>3</v>
      </c>
      <c r="PIU4" s="3" t="s">
        <v>4</v>
      </c>
      <c r="PIV4" s="3" t="s">
        <v>5</v>
      </c>
      <c r="PIW4" s="1"/>
      <c r="PIX4" s="2" t="s">
        <v>3</v>
      </c>
      <c r="PIY4" s="3" t="s">
        <v>4</v>
      </c>
      <c r="PIZ4" s="3" t="s">
        <v>5</v>
      </c>
      <c r="PJA4" s="1"/>
      <c r="PJB4" s="2" t="s">
        <v>3</v>
      </c>
      <c r="PJC4" s="3" t="s">
        <v>4</v>
      </c>
      <c r="PJD4" s="3" t="s">
        <v>5</v>
      </c>
      <c r="PJE4" s="1"/>
      <c r="PJF4" s="2" t="s">
        <v>3</v>
      </c>
      <c r="PJG4" s="3" t="s">
        <v>4</v>
      </c>
      <c r="PJH4" s="3" t="s">
        <v>5</v>
      </c>
      <c r="PJI4" s="1"/>
      <c r="PJJ4" s="2" t="s">
        <v>3</v>
      </c>
      <c r="PJK4" s="3" t="s">
        <v>4</v>
      </c>
      <c r="PJL4" s="3" t="s">
        <v>5</v>
      </c>
      <c r="PJM4" s="1"/>
      <c r="PJN4" s="2" t="s">
        <v>3</v>
      </c>
      <c r="PJO4" s="3" t="s">
        <v>4</v>
      </c>
      <c r="PJP4" s="3" t="s">
        <v>5</v>
      </c>
      <c r="PJQ4" s="1"/>
      <c r="PJR4" s="2" t="s">
        <v>3</v>
      </c>
      <c r="PJS4" s="3" t="s">
        <v>4</v>
      </c>
      <c r="PJT4" s="3" t="s">
        <v>5</v>
      </c>
      <c r="PJU4" s="1"/>
      <c r="PJV4" s="2" t="s">
        <v>3</v>
      </c>
      <c r="PJW4" s="3" t="s">
        <v>4</v>
      </c>
      <c r="PJX4" s="3" t="s">
        <v>5</v>
      </c>
      <c r="PJY4" s="1"/>
      <c r="PJZ4" s="2" t="s">
        <v>3</v>
      </c>
      <c r="PKA4" s="3" t="s">
        <v>4</v>
      </c>
      <c r="PKB4" s="3" t="s">
        <v>5</v>
      </c>
      <c r="PKC4" s="1"/>
      <c r="PKD4" s="2" t="s">
        <v>3</v>
      </c>
      <c r="PKE4" s="3" t="s">
        <v>4</v>
      </c>
      <c r="PKF4" s="3" t="s">
        <v>5</v>
      </c>
      <c r="PKG4" s="1"/>
      <c r="PKH4" s="2" t="s">
        <v>3</v>
      </c>
      <c r="PKI4" s="3" t="s">
        <v>4</v>
      </c>
      <c r="PKJ4" s="3" t="s">
        <v>5</v>
      </c>
      <c r="PKK4" s="1"/>
      <c r="PKL4" s="2" t="s">
        <v>3</v>
      </c>
      <c r="PKM4" s="3" t="s">
        <v>4</v>
      </c>
      <c r="PKN4" s="3" t="s">
        <v>5</v>
      </c>
      <c r="PKO4" s="1"/>
      <c r="PKP4" s="2" t="s">
        <v>3</v>
      </c>
      <c r="PKQ4" s="3" t="s">
        <v>4</v>
      </c>
      <c r="PKR4" s="3" t="s">
        <v>5</v>
      </c>
      <c r="PKS4" s="1"/>
      <c r="PKT4" s="2" t="s">
        <v>3</v>
      </c>
      <c r="PKU4" s="3" t="s">
        <v>4</v>
      </c>
      <c r="PKV4" s="3" t="s">
        <v>5</v>
      </c>
      <c r="PKW4" s="1"/>
      <c r="PKX4" s="2" t="s">
        <v>3</v>
      </c>
      <c r="PKY4" s="3" t="s">
        <v>4</v>
      </c>
      <c r="PKZ4" s="3" t="s">
        <v>5</v>
      </c>
      <c r="PLA4" s="1"/>
      <c r="PLB4" s="2" t="s">
        <v>3</v>
      </c>
      <c r="PLC4" s="3" t="s">
        <v>4</v>
      </c>
      <c r="PLD4" s="3" t="s">
        <v>5</v>
      </c>
      <c r="PLE4" s="1"/>
      <c r="PLF4" s="2" t="s">
        <v>3</v>
      </c>
      <c r="PLG4" s="3" t="s">
        <v>4</v>
      </c>
      <c r="PLH4" s="3" t="s">
        <v>5</v>
      </c>
      <c r="PLI4" s="1"/>
      <c r="PLJ4" s="2" t="s">
        <v>3</v>
      </c>
      <c r="PLK4" s="3" t="s">
        <v>4</v>
      </c>
      <c r="PLL4" s="3" t="s">
        <v>5</v>
      </c>
      <c r="PLM4" s="1"/>
      <c r="PLN4" s="2" t="s">
        <v>3</v>
      </c>
      <c r="PLO4" s="3" t="s">
        <v>4</v>
      </c>
      <c r="PLP4" s="3" t="s">
        <v>5</v>
      </c>
      <c r="PLQ4" s="1"/>
      <c r="PLR4" s="2" t="s">
        <v>3</v>
      </c>
      <c r="PLS4" s="3" t="s">
        <v>4</v>
      </c>
      <c r="PLT4" s="3" t="s">
        <v>5</v>
      </c>
      <c r="PLU4" s="1"/>
      <c r="PLV4" s="2" t="s">
        <v>3</v>
      </c>
      <c r="PLW4" s="3" t="s">
        <v>4</v>
      </c>
      <c r="PLX4" s="3" t="s">
        <v>5</v>
      </c>
      <c r="PLY4" s="1"/>
      <c r="PLZ4" s="2" t="s">
        <v>3</v>
      </c>
      <c r="PMA4" s="3" t="s">
        <v>4</v>
      </c>
      <c r="PMB4" s="3" t="s">
        <v>5</v>
      </c>
      <c r="PMC4" s="1"/>
      <c r="PMD4" s="2" t="s">
        <v>3</v>
      </c>
      <c r="PME4" s="3" t="s">
        <v>4</v>
      </c>
      <c r="PMF4" s="3" t="s">
        <v>5</v>
      </c>
      <c r="PMG4" s="1"/>
      <c r="PMH4" s="2" t="s">
        <v>3</v>
      </c>
      <c r="PMI4" s="3" t="s">
        <v>4</v>
      </c>
      <c r="PMJ4" s="3" t="s">
        <v>5</v>
      </c>
      <c r="PMK4" s="1"/>
      <c r="PML4" s="2" t="s">
        <v>3</v>
      </c>
      <c r="PMM4" s="3" t="s">
        <v>4</v>
      </c>
      <c r="PMN4" s="3" t="s">
        <v>5</v>
      </c>
      <c r="PMO4" s="1"/>
      <c r="PMP4" s="2" t="s">
        <v>3</v>
      </c>
      <c r="PMQ4" s="3" t="s">
        <v>4</v>
      </c>
      <c r="PMR4" s="3" t="s">
        <v>5</v>
      </c>
      <c r="PMS4" s="1"/>
      <c r="PMT4" s="2" t="s">
        <v>3</v>
      </c>
      <c r="PMU4" s="3" t="s">
        <v>4</v>
      </c>
      <c r="PMV4" s="3" t="s">
        <v>5</v>
      </c>
      <c r="PMW4" s="1"/>
      <c r="PMX4" s="2" t="s">
        <v>3</v>
      </c>
      <c r="PMY4" s="3" t="s">
        <v>4</v>
      </c>
      <c r="PMZ4" s="3" t="s">
        <v>5</v>
      </c>
      <c r="PNA4" s="1"/>
      <c r="PNB4" s="2" t="s">
        <v>3</v>
      </c>
      <c r="PNC4" s="3" t="s">
        <v>4</v>
      </c>
      <c r="PND4" s="3" t="s">
        <v>5</v>
      </c>
      <c r="PNE4" s="1"/>
      <c r="PNF4" s="2" t="s">
        <v>3</v>
      </c>
      <c r="PNG4" s="3" t="s">
        <v>4</v>
      </c>
      <c r="PNH4" s="3" t="s">
        <v>5</v>
      </c>
      <c r="PNI4" s="1"/>
      <c r="PNJ4" s="2" t="s">
        <v>3</v>
      </c>
      <c r="PNK4" s="3" t="s">
        <v>4</v>
      </c>
      <c r="PNL4" s="3" t="s">
        <v>5</v>
      </c>
      <c r="PNM4" s="1"/>
      <c r="PNN4" s="2" t="s">
        <v>3</v>
      </c>
      <c r="PNO4" s="3" t="s">
        <v>4</v>
      </c>
      <c r="PNP4" s="3" t="s">
        <v>5</v>
      </c>
      <c r="PNQ4" s="1"/>
      <c r="PNR4" s="2" t="s">
        <v>3</v>
      </c>
      <c r="PNS4" s="3" t="s">
        <v>4</v>
      </c>
      <c r="PNT4" s="3" t="s">
        <v>5</v>
      </c>
      <c r="PNU4" s="1"/>
      <c r="PNV4" s="2" t="s">
        <v>3</v>
      </c>
      <c r="PNW4" s="3" t="s">
        <v>4</v>
      </c>
      <c r="PNX4" s="3" t="s">
        <v>5</v>
      </c>
      <c r="PNY4" s="1"/>
      <c r="PNZ4" s="2" t="s">
        <v>3</v>
      </c>
      <c r="POA4" s="3" t="s">
        <v>4</v>
      </c>
      <c r="POB4" s="3" t="s">
        <v>5</v>
      </c>
      <c r="POC4" s="1"/>
      <c r="POD4" s="2" t="s">
        <v>3</v>
      </c>
      <c r="POE4" s="3" t="s">
        <v>4</v>
      </c>
      <c r="POF4" s="3" t="s">
        <v>5</v>
      </c>
      <c r="POG4" s="1"/>
      <c r="POH4" s="2" t="s">
        <v>3</v>
      </c>
      <c r="POI4" s="3" t="s">
        <v>4</v>
      </c>
      <c r="POJ4" s="3" t="s">
        <v>5</v>
      </c>
      <c r="POK4" s="1"/>
      <c r="POL4" s="2" t="s">
        <v>3</v>
      </c>
      <c r="POM4" s="3" t="s">
        <v>4</v>
      </c>
      <c r="PON4" s="3" t="s">
        <v>5</v>
      </c>
      <c r="POO4" s="1"/>
      <c r="POP4" s="2" t="s">
        <v>3</v>
      </c>
      <c r="POQ4" s="3" t="s">
        <v>4</v>
      </c>
      <c r="POR4" s="3" t="s">
        <v>5</v>
      </c>
      <c r="POS4" s="1"/>
      <c r="POT4" s="2" t="s">
        <v>3</v>
      </c>
      <c r="POU4" s="3" t="s">
        <v>4</v>
      </c>
      <c r="POV4" s="3" t="s">
        <v>5</v>
      </c>
      <c r="POW4" s="1"/>
      <c r="POX4" s="2" t="s">
        <v>3</v>
      </c>
      <c r="POY4" s="3" t="s">
        <v>4</v>
      </c>
      <c r="POZ4" s="3" t="s">
        <v>5</v>
      </c>
      <c r="PPA4" s="1"/>
      <c r="PPB4" s="2" t="s">
        <v>3</v>
      </c>
      <c r="PPC4" s="3" t="s">
        <v>4</v>
      </c>
      <c r="PPD4" s="3" t="s">
        <v>5</v>
      </c>
      <c r="PPE4" s="1"/>
      <c r="PPF4" s="2" t="s">
        <v>3</v>
      </c>
      <c r="PPG4" s="3" t="s">
        <v>4</v>
      </c>
      <c r="PPH4" s="3" t="s">
        <v>5</v>
      </c>
      <c r="PPI4" s="1"/>
      <c r="PPJ4" s="2" t="s">
        <v>3</v>
      </c>
      <c r="PPK4" s="3" t="s">
        <v>4</v>
      </c>
      <c r="PPL4" s="3" t="s">
        <v>5</v>
      </c>
      <c r="PPM4" s="1"/>
      <c r="PPN4" s="2" t="s">
        <v>3</v>
      </c>
      <c r="PPO4" s="3" t="s">
        <v>4</v>
      </c>
      <c r="PPP4" s="3" t="s">
        <v>5</v>
      </c>
      <c r="PPQ4" s="1"/>
      <c r="PPR4" s="2" t="s">
        <v>3</v>
      </c>
      <c r="PPS4" s="3" t="s">
        <v>4</v>
      </c>
      <c r="PPT4" s="3" t="s">
        <v>5</v>
      </c>
      <c r="PPU4" s="1"/>
      <c r="PPV4" s="2" t="s">
        <v>3</v>
      </c>
      <c r="PPW4" s="3" t="s">
        <v>4</v>
      </c>
      <c r="PPX4" s="3" t="s">
        <v>5</v>
      </c>
      <c r="PPY4" s="1"/>
      <c r="PPZ4" s="2" t="s">
        <v>3</v>
      </c>
      <c r="PQA4" s="3" t="s">
        <v>4</v>
      </c>
      <c r="PQB4" s="3" t="s">
        <v>5</v>
      </c>
      <c r="PQC4" s="1"/>
      <c r="PQD4" s="2" t="s">
        <v>3</v>
      </c>
      <c r="PQE4" s="3" t="s">
        <v>4</v>
      </c>
      <c r="PQF4" s="3" t="s">
        <v>5</v>
      </c>
      <c r="PQG4" s="1"/>
      <c r="PQH4" s="2" t="s">
        <v>3</v>
      </c>
      <c r="PQI4" s="3" t="s">
        <v>4</v>
      </c>
      <c r="PQJ4" s="3" t="s">
        <v>5</v>
      </c>
      <c r="PQK4" s="1"/>
      <c r="PQL4" s="2" t="s">
        <v>3</v>
      </c>
      <c r="PQM4" s="3" t="s">
        <v>4</v>
      </c>
      <c r="PQN4" s="3" t="s">
        <v>5</v>
      </c>
      <c r="PQO4" s="1"/>
      <c r="PQP4" s="2" t="s">
        <v>3</v>
      </c>
      <c r="PQQ4" s="3" t="s">
        <v>4</v>
      </c>
      <c r="PQR4" s="3" t="s">
        <v>5</v>
      </c>
      <c r="PQS4" s="1"/>
      <c r="PQT4" s="2" t="s">
        <v>3</v>
      </c>
      <c r="PQU4" s="3" t="s">
        <v>4</v>
      </c>
      <c r="PQV4" s="3" t="s">
        <v>5</v>
      </c>
      <c r="PQW4" s="1"/>
      <c r="PQX4" s="2" t="s">
        <v>3</v>
      </c>
      <c r="PQY4" s="3" t="s">
        <v>4</v>
      </c>
      <c r="PQZ4" s="3" t="s">
        <v>5</v>
      </c>
      <c r="PRA4" s="1"/>
      <c r="PRB4" s="2" t="s">
        <v>3</v>
      </c>
      <c r="PRC4" s="3" t="s">
        <v>4</v>
      </c>
      <c r="PRD4" s="3" t="s">
        <v>5</v>
      </c>
      <c r="PRE4" s="1"/>
      <c r="PRF4" s="2" t="s">
        <v>3</v>
      </c>
      <c r="PRG4" s="3" t="s">
        <v>4</v>
      </c>
      <c r="PRH4" s="3" t="s">
        <v>5</v>
      </c>
      <c r="PRI4" s="1"/>
      <c r="PRJ4" s="2" t="s">
        <v>3</v>
      </c>
      <c r="PRK4" s="3" t="s">
        <v>4</v>
      </c>
      <c r="PRL4" s="3" t="s">
        <v>5</v>
      </c>
      <c r="PRM4" s="1"/>
      <c r="PRN4" s="2" t="s">
        <v>3</v>
      </c>
      <c r="PRO4" s="3" t="s">
        <v>4</v>
      </c>
      <c r="PRP4" s="3" t="s">
        <v>5</v>
      </c>
      <c r="PRQ4" s="1"/>
      <c r="PRR4" s="2" t="s">
        <v>3</v>
      </c>
      <c r="PRS4" s="3" t="s">
        <v>4</v>
      </c>
      <c r="PRT4" s="3" t="s">
        <v>5</v>
      </c>
      <c r="PRU4" s="1"/>
      <c r="PRV4" s="2" t="s">
        <v>3</v>
      </c>
      <c r="PRW4" s="3" t="s">
        <v>4</v>
      </c>
      <c r="PRX4" s="3" t="s">
        <v>5</v>
      </c>
      <c r="PRY4" s="1"/>
      <c r="PRZ4" s="2" t="s">
        <v>3</v>
      </c>
      <c r="PSA4" s="3" t="s">
        <v>4</v>
      </c>
      <c r="PSB4" s="3" t="s">
        <v>5</v>
      </c>
      <c r="PSC4" s="1"/>
      <c r="PSD4" s="2" t="s">
        <v>3</v>
      </c>
      <c r="PSE4" s="3" t="s">
        <v>4</v>
      </c>
      <c r="PSF4" s="3" t="s">
        <v>5</v>
      </c>
      <c r="PSG4" s="1"/>
      <c r="PSH4" s="2" t="s">
        <v>3</v>
      </c>
      <c r="PSI4" s="3" t="s">
        <v>4</v>
      </c>
      <c r="PSJ4" s="3" t="s">
        <v>5</v>
      </c>
      <c r="PSK4" s="1"/>
      <c r="PSL4" s="2" t="s">
        <v>3</v>
      </c>
      <c r="PSM4" s="3" t="s">
        <v>4</v>
      </c>
      <c r="PSN4" s="3" t="s">
        <v>5</v>
      </c>
      <c r="PSO4" s="1"/>
      <c r="PSP4" s="2" t="s">
        <v>3</v>
      </c>
      <c r="PSQ4" s="3" t="s">
        <v>4</v>
      </c>
      <c r="PSR4" s="3" t="s">
        <v>5</v>
      </c>
      <c r="PSS4" s="1"/>
      <c r="PST4" s="2" t="s">
        <v>3</v>
      </c>
      <c r="PSU4" s="3" t="s">
        <v>4</v>
      </c>
      <c r="PSV4" s="3" t="s">
        <v>5</v>
      </c>
      <c r="PSW4" s="1"/>
      <c r="PSX4" s="2" t="s">
        <v>3</v>
      </c>
      <c r="PSY4" s="3" t="s">
        <v>4</v>
      </c>
      <c r="PSZ4" s="3" t="s">
        <v>5</v>
      </c>
      <c r="PTA4" s="1"/>
      <c r="PTB4" s="2" t="s">
        <v>3</v>
      </c>
      <c r="PTC4" s="3" t="s">
        <v>4</v>
      </c>
      <c r="PTD4" s="3" t="s">
        <v>5</v>
      </c>
      <c r="PTE4" s="1"/>
      <c r="PTF4" s="2" t="s">
        <v>3</v>
      </c>
      <c r="PTG4" s="3" t="s">
        <v>4</v>
      </c>
      <c r="PTH4" s="3" t="s">
        <v>5</v>
      </c>
      <c r="PTI4" s="1"/>
      <c r="PTJ4" s="2" t="s">
        <v>3</v>
      </c>
      <c r="PTK4" s="3" t="s">
        <v>4</v>
      </c>
      <c r="PTL4" s="3" t="s">
        <v>5</v>
      </c>
      <c r="PTM4" s="1"/>
      <c r="PTN4" s="2" t="s">
        <v>3</v>
      </c>
      <c r="PTO4" s="3" t="s">
        <v>4</v>
      </c>
      <c r="PTP4" s="3" t="s">
        <v>5</v>
      </c>
      <c r="PTQ4" s="1"/>
      <c r="PTR4" s="2" t="s">
        <v>3</v>
      </c>
      <c r="PTS4" s="3" t="s">
        <v>4</v>
      </c>
      <c r="PTT4" s="3" t="s">
        <v>5</v>
      </c>
      <c r="PTU4" s="1"/>
      <c r="PTV4" s="2" t="s">
        <v>3</v>
      </c>
      <c r="PTW4" s="3" t="s">
        <v>4</v>
      </c>
      <c r="PTX4" s="3" t="s">
        <v>5</v>
      </c>
      <c r="PTY4" s="1"/>
      <c r="PTZ4" s="2" t="s">
        <v>3</v>
      </c>
      <c r="PUA4" s="3" t="s">
        <v>4</v>
      </c>
      <c r="PUB4" s="3" t="s">
        <v>5</v>
      </c>
      <c r="PUC4" s="1"/>
      <c r="PUD4" s="2" t="s">
        <v>3</v>
      </c>
      <c r="PUE4" s="3" t="s">
        <v>4</v>
      </c>
      <c r="PUF4" s="3" t="s">
        <v>5</v>
      </c>
      <c r="PUG4" s="1"/>
      <c r="PUH4" s="2" t="s">
        <v>3</v>
      </c>
      <c r="PUI4" s="3" t="s">
        <v>4</v>
      </c>
      <c r="PUJ4" s="3" t="s">
        <v>5</v>
      </c>
      <c r="PUK4" s="1"/>
      <c r="PUL4" s="2" t="s">
        <v>3</v>
      </c>
      <c r="PUM4" s="3" t="s">
        <v>4</v>
      </c>
      <c r="PUN4" s="3" t="s">
        <v>5</v>
      </c>
      <c r="PUO4" s="1"/>
      <c r="PUP4" s="2" t="s">
        <v>3</v>
      </c>
      <c r="PUQ4" s="3" t="s">
        <v>4</v>
      </c>
      <c r="PUR4" s="3" t="s">
        <v>5</v>
      </c>
      <c r="PUS4" s="1"/>
      <c r="PUT4" s="2" t="s">
        <v>3</v>
      </c>
      <c r="PUU4" s="3" t="s">
        <v>4</v>
      </c>
      <c r="PUV4" s="3" t="s">
        <v>5</v>
      </c>
      <c r="PUW4" s="1"/>
      <c r="PUX4" s="2" t="s">
        <v>3</v>
      </c>
      <c r="PUY4" s="3" t="s">
        <v>4</v>
      </c>
      <c r="PUZ4" s="3" t="s">
        <v>5</v>
      </c>
      <c r="PVA4" s="1"/>
      <c r="PVB4" s="2" t="s">
        <v>3</v>
      </c>
      <c r="PVC4" s="3" t="s">
        <v>4</v>
      </c>
      <c r="PVD4" s="3" t="s">
        <v>5</v>
      </c>
      <c r="PVE4" s="1"/>
      <c r="PVF4" s="2" t="s">
        <v>3</v>
      </c>
      <c r="PVG4" s="3" t="s">
        <v>4</v>
      </c>
      <c r="PVH4" s="3" t="s">
        <v>5</v>
      </c>
      <c r="PVI4" s="1"/>
      <c r="PVJ4" s="2" t="s">
        <v>3</v>
      </c>
      <c r="PVK4" s="3" t="s">
        <v>4</v>
      </c>
      <c r="PVL4" s="3" t="s">
        <v>5</v>
      </c>
      <c r="PVM4" s="1"/>
      <c r="PVN4" s="2" t="s">
        <v>3</v>
      </c>
      <c r="PVO4" s="3" t="s">
        <v>4</v>
      </c>
      <c r="PVP4" s="3" t="s">
        <v>5</v>
      </c>
      <c r="PVQ4" s="1"/>
      <c r="PVR4" s="2" t="s">
        <v>3</v>
      </c>
      <c r="PVS4" s="3" t="s">
        <v>4</v>
      </c>
      <c r="PVT4" s="3" t="s">
        <v>5</v>
      </c>
      <c r="PVU4" s="1"/>
      <c r="PVV4" s="2" t="s">
        <v>3</v>
      </c>
      <c r="PVW4" s="3" t="s">
        <v>4</v>
      </c>
      <c r="PVX4" s="3" t="s">
        <v>5</v>
      </c>
      <c r="PVY4" s="1"/>
      <c r="PVZ4" s="2" t="s">
        <v>3</v>
      </c>
      <c r="PWA4" s="3" t="s">
        <v>4</v>
      </c>
      <c r="PWB4" s="3" t="s">
        <v>5</v>
      </c>
      <c r="PWC4" s="1"/>
      <c r="PWD4" s="2" t="s">
        <v>3</v>
      </c>
      <c r="PWE4" s="3" t="s">
        <v>4</v>
      </c>
      <c r="PWF4" s="3" t="s">
        <v>5</v>
      </c>
      <c r="PWG4" s="1"/>
      <c r="PWH4" s="2" t="s">
        <v>3</v>
      </c>
      <c r="PWI4" s="3" t="s">
        <v>4</v>
      </c>
      <c r="PWJ4" s="3" t="s">
        <v>5</v>
      </c>
      <c r="PWK4" s="1"/>
      <c r="PWL4" s="2" t="s">
        <v>3</v>
      </c>
      <c r="PWM4" s="3" t="s">
        <v>4</v>
      </c>
      <c r="PWN4" s="3" t="s">
        <v>5</v>
      </c>
      <c r="PWO4" s="1"/>
      <c r="PWP4" s="2" t="s">
        <v>3</v>
      </c>
      <c r="PWQ4" s="3" t="s">
        <v>4</v>
      </c>
      <c r="PWR4" s="3" t="s">
        <v>5</v>
      </c>
      <c r="PWS4" s="1"/>
      <c r="PWT4" s="2" t="s">
        <v>3</v>
      </c>
      <c r="PWU4" s="3" t="s">
        <v>4</v>
      </c>
      <c r="PWV4" s="3" t="s">
        <v>5</v>
      </c>
      <c r="PWW4" s="1"/>
      <c r="PWX4" s="2" t="s">
        <v>3</v>
      </c>
      <c r="PWY4" s="3" t="s">
        <v>4</v>
      </c>
      <c r="PWZ4" s="3" t="s">
        <v>5</v>
      </c>
      <c r="PXA4" s="1"/>
      <c r="PXB4" s="2" t="s">
        <v>3</v>
      </c>
      <c r="PXC4" s="3" t="s">
        <v>4</v>
      </c>
      <c r="PXD4" s="3" t="s">
        <v>5</v>
      </c>
      <c r="PXE4" s="1"/>
      <c r="PXF4" s="2" t="s">
        <v>3</v>
      </c>
      <c r="PXG4" s="3" t="s">
        <v>4</v>
      </c>
      <c r="PXH4" s="3" t="s">
        <v>5</v>
      </c>
      <c r="PXI4" s="1"/>
      <c r="PXJ4" s="2" t="s">
        <v>3</v>
      </c>
      <c r="PXK4" s="3" t="s">
        <v>4</v>
      </c>
      <c r="PXL4" s="3" t="s">
        <v>5</v>
      </c>
      <c r="PXM4" s="1"/>
      <c r="PXN4" s="2" t="s">
        <v>3</v>
      </c>
      <c r="PXO4" s="3" t="s">
        <v>4</v>
      </c>
      <c r="PXP4" s="3" t="s">
        <v>5</v>
      </c>
      <c r="PXQ4" s="1"/>
      <c r="PXR4" s="2" t="s">
        <v>3</v>
      </c>
      <c r="PXS4" s="3" t="s">
        <v>4</v>
      </c>
      <c r="PXT4" s="3" t="s">
        <v>5</v>
      </c>
      <c r="PXU4" s="1"/>
      <c r="PXV4" s="2" t="s">
        <v>3</v>
      </c>
      <c r="PXW4" s="3" t="s">
        <v>4</v>
      </c>
      <c r="PXX4" s="3" t="s">
        <v>5</v>
      </c>
      <c r="PXY4" s="1"/>
      <c r="PXZ4" s="2" t="s">
        <v>3</v>
      </c>
      <c r="PYA4" s="3" t="s">
        <v>4</v>
      </c>
      <c r="PYB4" s="3" t="s">
        <v>5</v>
      </c>
      <c r="PYC4" s="1"/>
      <c r="PYD4" s="2" t="s">
        <v>3</v>
      </c>
      <c r="PYE4" s="3" t="s">
        <v>4</v>
      </c>
      <c r="PYF4" s="3" t="s">
        <v>5</v>
      </c>
      <c r="PYG4" s="1"/>
      <c r="PYH4" s="2" t="s">
        <v>3</v>
      </c>
      <c r="PYI4" s="3" t="s">
        <v>4</v>
      </c>
      <c r="PYJ4" s="3" t="s">
        <v>5</v>
      </c>
      <c r="PYK4" s="1"/>
      <c r="PYL4" s="2" t="s">
        <v>3</v>
      </c>
      <c r="PYM4" s="3" t="s">
        <v>4</v>
      </c>
      <c r="PYN4" s="3" t="s">
        <v>5</v>
      </c>
      <c r="PYO4" s="1"/>
      <c r="PYP4" s="2" t="s">
        <v>3</v>
      </c>
      <c r="PYQ4" s="3" t="s">
        <v>4</v>
      </c>
      <c r="PYR4" s="3" t="s">
        <v>5</v>
      </c>
      <c r="PYS4" s="1"/>
      <c r="PYT4" s="2" t="s">
        <v>3</v>
      </c>
      <c r="PYU4" s="3" t="s">
        <v>4</v>
      </c>
      <c r="PYV4" s="3" t="s">
        <v>5</v>
      </c>
      <c r="PYW4" s="1"/>
      <c r="PYX4" s="2" t="s">
        <v>3</v>
      </c>
      <c r="PYY4" s="3" t="s">
        <v>4</v>
      </c>
      <c r="PYZ4" s="3" t="s">
        <v>5</v>
      </c>
      <c r="PZA4" s="1"/>
      <c r="PZB4" s="2" t="s">
        <v>3</v>
      </c>
      <c r="PZC4" s="3" t="s">
        <v>4</v>
      </c>
      <c r="PZD4" s="3" t="s">
        <v>5</v>
      </c>
      <c r="PZE4" s="1"/>
      <c r="PZF4" s="2" t="s">
        <v>3</v>
      </c>
      <c r="PZG4" s="3" t="s">
        <v>4</v>
      </c>
      <c r="PZH4" s="3" t="s">
        <v>5</v>
      </c>
      <c r="PZI4" s="1"/>
      <c r="PZJ4" s="2" t="s">
        <v>3</v>
      </c>
      <c r="PZK4" s="3" t="s">
        <v>4</v>
      </c>
      <c r="PZL4" s="3" t="s">
        <v>5</v>
      </c>
      <c r="PZM4" s="1"/>
      <c r="PZN4" s="2" t="s">
        <v>3</v>
      </c>
      <c r="PZO4" s="3" t="s">
        <v>4</v>
      </c>
      <c r="PZP4" s="3" t="s">
        <v>5</v>
      </c>
      <c r="PZQ4" s="1"/>
      <c r="PZR4" s="2" t="s">
        <v>3</v>
      </c>
      <c r="PZS4" s="3" t="s">
        <v>4</v>
      </c>
      <c r="PZT4" s="3" t="s">
        <v>5</v>
      </c>
      <c r="PZU4" s="1"/>
      <c r="PZV4" s="2" t="s">
        <v>3</v>
      </c>
      <c r="PZW4" s="3" t="s">
        <v>4</v>
      </c>
      <c r="PZX4" s="3" t="s">
        <v>5</v>
      </c>
      <c r="PZY4" s="1"/>
      <c r="PZZ4" s="2" t="s">
        <v>3</v>
      </c>
      <c r="QAA4" s="3" t="s">
        <v>4</v>
      </c>
      <c r="QAB4" s="3" t="s">
        <v>5</v>
      </c>
      <c r="QAC4" s="1"/>
      <c r="QAD4" s="2" t="s">
        <v>3</v>
      </c>
      <c r="QAE4" s="3" t="s">
        <v>4</v>
      </c>
      <c r="QAF4" s="3" t="s">
        <v>5</v>
      </c>
      <c r="QAG4" s="1"/>
      <c r="QAH4" s="2" t="s">
        <v>3</v>
      </c>
      <c r="QAI4" s="3" t="s">
        <v>4</v>
      </c>
      <c r="QAJ4" s="3" t="s">
        <v>5</v>
      </c>
      <c r="QAK4" s="1"/>
      <c r="QAL4" s="2" t="s">
        <v>3</v>
      </c>
      <c r="QAM4" s="3" t="s">
        <v>4</v>
      </c>
      <c r="QAN4" s="3" t="s">
        <v>5</v>
      </c>
      <c r="QAO4" s="1"/>
      <c r="QAP4" s="2" t="s">
        <v>3</v>
      </c>
      <c r="QAQ4" s="3" t="s">
        <v>4</v>
      </c>
      <c r="QAR4" s="3" t="s">
        <v>5</v>
      </c>
      <c r="QAS4" s="1"/>
      <c r="QAT4" s="2" t="s">
        <v>3</v>
      </c>
      <c r="QAU4" s="3" t="s">
        <v>4</v>
      </c>
      <c r="QAV4" s="3" t="s">
        <v>5</v>
      </c>
      <c r="QAW4" s="1"/>
      <c r="QAX4" s="2" t="s">
        <v>3</v>
      </c>
      <c r="QAY4" s="3" t="s">
        <v>4</v>
      </c>
      <c r="QAZ4" s="3" t="s">
        <v>5</v>
      </c>
      <c r="QBA4" s="1"/>
      <c r="QBB4" s="2" t="s">
        <v>3</v>
      </c>
      <c r="QBC4" s="3" t="s">
        <v>4</v>
      </c>
      <c r="QBD4" s="3" t="s">
        <v>5</v>
      </c>
      <c r="QBE4" s="1"/>
      <c r="QBF4" s="2" t="s">
        <v>3</v>
      </c>
      <c r="QBG4" s="3" t="s">
        <v>4</v>
      </c>
      <c r="QBH4" s="3" t="s">
        <v>5</v>
      </c>
      <c r="QBI4" s="1"/>
      <c r="QBJ4" s="2" t="s">
        <v>3</v>
      </c>
      <c r="QBK4" s="3" t="s">
        <v>4</v>
      </c>
      <c r="QBL4" s="3" t="s">
        <v>5</v>
      </c>
      <c r="QBM4" s="1"/>
      <c r="QBN4" s="2" t="s">
        <v>3</v>
      </c>
      <c r="QBO4" s="3" t="s">
        <v>4</v>
      </c>
      <c r="QBP4" s="3" t="s">
        <v>5</v>
      </c>
      <c r="QBQ4" s="1"/>
      <c r="QBR4" s="2" t="s">
        <v>3</v>
      </c>
      <c r="QBS4" s="3" t="s">
        <v>4</v>
      </c>
      <c r="QBT4" s="3" t="s">
        <v>5</v>
      </c>
      <c r="QBU4" s="1"/>
      <c r="QBV4" s="2" t="s">
        <v>3</v>
      </c>
      <c r="QBW4" s="3" t="s">
        <v>4</v>
      </c>
      <c r="QBX4" s="3" t="s">
        <v>5</v>
      </c>
      <c r="QBY4" s="1"/>
      <c r="QBZ4" s="2" t="s">
        <v>3</v>
      </c>
      <c r="QCA4" s="3" t="s">
        <v>4</v>
      </c>
      <c r="QCB4" s="3" t="s">
        <v>5</v>
      </c>
      <c r="QCC4" s="1"/>
      <c r="QCD4" s="2" t="s">
        <v>3</v>
      </c>
      <c r="QCE4" s="3" t="s">
        <v>4</v>
      </c>
      <c r="QCF4" s="3" t="s">
        <v>5</v>
      </c>
      <c r="QCG4" s="1"/>
      <c r="QCH4" s="2" t="s">
        <v>3</v>
      </c>
      <c r="QCI4" s="3" t="s">
        <v>4</v>
      </c>
      <c r="QCJ4" s="3" t="s">
        <v>5</v>
      </c>
      <c r="QCK4" s="1"/>
      <c r="QCL4" s="2" t="s">
        <v>3</v>
      </c>
      <c r="QCM4" s="3" t="s">
        <v>4</v>
      </c>
      <c r="QCN4" s="3" t="s">
        <v>5</v>
      </c>
      <c r="QCO4" s="1"/>
      <c r="QCP4" s="2" t="s">
        <v>3</v>
      </c>
      <c r="QCQ4" s="3" t="s">
        <v>4</v>
      </c>
      <c r="QCR4" s="3" t="s">
        <v>5</v>
      </c>
      <c r="QCS4" s="1"/>
      <c r="QCT4" s="2" t="s">
        <v>3</v>
      </c>
      <c r="QCU4" s="3" t="s">
        <v>4</v>
      </c>
      <c r="QCV4" s="3" t="s">
        <v>5</v>
      </c>
      <c r="QCW4" s="1"/>
      <c r="QCX4" s="2" t="s">
        <v>3</v>
      </c>
      <c r="QCY4" s="3" t="s">
        <v>4</v>
      </c>
      <c r="QCZ4" s="3" t="s">
        <v>5</v>
      </c>
      <c r="QDA4" s="1"/>
      <c r="QDB4" s="2" t="s">
        <v>3</v>
      </c>
      <c r="QDC4" s="3" t="s">
        <v>4</v>
      </c>
      <c r="QDD4" s="3" t="s">
        <v>5</v>
      </c>
      <c r="QDE4" s="1"/>
      <c r="QDF4" s="2" t="s">
        <v>3</v>
      </c>
      <c r="QDG4" s="3" t="s">
        <v>4</v>
      </c>
      <c r="QDH4" s="3" t="s">
        <v>5</v>
      </c>
      <c r="QDI4" s="1"/>
      <c r="QDJ4" s="2" t="s">
        <v>3</v>
      </c>
      <c r="QDK4" s="3" t="s">
        <v>4</v>
      </c>
      <c r="QDL4" s="3" t="s">
        <v>5</v>
      </c>
      <c r="QDM4" s="1"/>
      <c r="QDN4" s="2" t="s">
        <v>3</v>
      </c>
      <c r="QDO4" s="3" t="s">
        <v>4</v>
      </c>
      <c r="QDP4" s="3" t="s">
        <v>5</v>
      </c>
      <c r="QDQ4" s="1"/>
      <c r="QDR4" s="2" t="s">
        <v>3</v>
      </c>
      <c r="QDS4" s="3" t="s">
        <v>4</v>
      </c>
      <c r="QDT4" s="3" t="s">
        <v>5</v>
      </c>
      <c r="QDU4" s="1"/>
      <c r="QDV4" s="2" t="s">
        <v>3</v>
      </c>
      <c r="QDW4" s="3" t="s">
        <v>4</v>
      </c>
      <c r="QDX4" s="3" t="s">
        <v>5</v>
      </c>
      <c r="QDY4" s="1"/>
      <c r="QDZ4" s="2" t="s">
        <v>3</v>
      </c>
      <c r="QEA4" s="3" t="s">
        <v>4</v>
      </c>
      <c r="QEB4" s="3" t="s">
        <v>5</v>
      </c>
      <c r="QEC4" s="1"/>
      <c r="QED4" s="2" t="s">
        <v>3</v>
      </c>
      <c r="QEE4" s="3" t="s">
        <v>4</v>
      </c>
      <c r="QEF4" s="3" t="s">
        <v>5</v>
      </c>
      <c r="QEG4" s="1"/>
      <c r="QEH4" s="2" t="s">
        <v>3</v>
      </c>
      <c r="QEI4" s="3" t="s">
        <v>4</v>
      </c>
      <c r="QEJ4" s="3" t="s">
        <v>5</v>
      </c>
      <c r="QEK4" s="1"/>
      <c r="QEL4" s="2" t="s">
        <v>3</v>
      </c>
      <c r="QEM4" s="3" t="s">
        <v>4</v>
      </c>
      <c r="QEN4" s="3" t="s">
        <v>5</v>
      </c>
      <c r="QEO4" s="1"/>
      <c r="QEP4" s="2" t="s">
        <v>3</v>
      </c>
      <c r="QEQ4" s="3" t="s">
        <v>4</v>
      </c>
      <c r="QER4" s="3" t="s">
        <v>5</v>
      </c>
      <c r="QES4" s="1"/>
      <c r="QET4" s="2" t="s">
        <v>3</v>
      </c>
      <c r="QEU4" s="3" t="s">
        <v>4</v>
      </c>
      <c r="QEV4" s="3" t="s">
        <v>5</v>
      </c>
      <c r="QEW4" s="1"/>
      <c r="QEX4" s="2" t="s">
        <v>3</v>
      </c>
      <c r="QEY4" s="3" t="s">
        <v>4</v>
      </c>
      <c r="QEZ4" s="3" t="s">
        <v>5</v>
      </c>
      <c r="QFA4" s="1"/>
      <c r="QFB4" s="2" t="s">
        <v>3</v>
      </c>
      <c r="QFC4" s="3" t="s">
        <v>4</v>
      </c>
      <c r="QFD4" s="3" t="s">
        <v>5</v>
      </c>
      <c r="QFE4" s="1"/>
      <c r="QFF4" s="2" t="s">
        <v>3</v>
      </c>
      <c r="QFG4" s="3" t="s">
        <v>4</v>
      </c>
      <c r="QFH4" s="3" t="s">
        <v>5</v>
      </c>
      <c r="QFI4" s="1"/>
      <c r="QFJ4" s="2" t="s">
        <v>3</v>
      </c>
      <c r="QFK4" s="3" t="s">
        <v>4</v>
      </c>
      <c r="QFL4" s="3" t="s">
        <v>5</v>
      </c>
      <c r="QFM4" s="1"/>
      <c r="QFN4" s="2" t="s">
        <v>3</v>
      </c>
      <c r="QFO4" s="3" t="s">
        <v>4</v>
      </c>
      <c r="QFP4" s="3" t="s">
        <v>5</v>
      </c>
      <c r="QFQ4" s="1"/>
      <c r="QFR4" s="2" t="s">
        <v>3</v>
      </c>
      <c r="QFS4" s="3" t="s">
        <v>4</v>
      </c>
      <c r="QFT4" s="3" t="s">
        <v>5</v>
      </c>
      <c r="QFU4" s="1"/>
      <c r="QFV4" s="2" t="s">
        <v>3</v>
      </c>
      <c r="QFW4" s="3" t="s">
        <v>4</v>
      </c>
      <c r="QFX4" s="3" t="s">
        <v>5</v>
      </c>
      <c r="QFY4" s="1"/>
      <c r="QFZ4" s="2" t="s">
        <v>3</v>
      </c>
      <c r="QGA4" s="3" t="s">
        <v>4</v>
      </c>
      <c r="QGB4" s="3" t="s">
        <v>5</v>
      </c>
      <c r="QGC4" s="1"/>
      <c r="QGD4" s="2" t="s">
        <v>3</v>
      </c>
      <c r="QGE4" s="3" t="s">
        <v>4</v>
      </c>
      <c r="QGF4" s="3" t="s">
        <v>5</v>
      </c>
      <c r="QGG4" s="1"/>
      <c r="QGH4" s="2" t="s">
        <v>3</v>
      </c>
      <c r="QGI4" s="3" t="s">
        <v>4</v>
      </c>
      <c r="QGJ4" s="3" t="s">
        <v>5</v>
      </c>
      <c r="QGK4" s="1"/>
      <c r="QGL4" s="2" t="s">
        <v>3</v>
      </c>
      <c r="QGM4" s="3" t="s">
        <v>4</v>
      </c>
      <c r="QGN4" s="3" t="s">
        <v>5</v>
      </c>
      <c r="QGO4" s="1"/>
      <c r="QGP4" s="2" t="s">
        <v>3</v>
      </c>
      <c r="QGQ4" s="3" t="s">
        <v>4</v>
      </c>
      <c r="QGR4" s="3" t="s">
        <v>5</v>
      </c>
      <c r="QGS4" s="1"/>
      <c r="QGT4" s="2" t="s">
        <v>3</v>
      </c>
      <c r="QGU4" s="3" t="s">
        <v>4</v>
      </c>
      <c r="QGV4" s="3" t="s">
        <v>5</v>
      </c>
      <c r="QGW4" s="1"/>
      <c r="QGX4" s="2" t="s">
        <v>3</v>
      </c>
      <c r="QGY4" s="3" t="s">
        <v>4</v>
      </c>
      <c r="QGZ4" s="3" t="s">
        <v>5</v>
      </c>
      <c r="QHA4" s="1"/>
      <c r="QHB4" s="2" t="s">
        <v>3</v>
      </c>
      <c r="QHC4" s="3" t="s">
        <v>4</v>
      </c>
      <c r="QHD4" s="3" t="s">
        <v>5</v>
      </c>
      <c r="QHE4" s="1"/>
      <c r="QHF4" s="2" t="s">
        <v>3</v>
      </c>
      <c r="QHG4" s="3" t="s">
        <v>4</v>
      </c>
      <c r="QHH4" s="3" t="s">
        <v>5</v>
      </c>
      <c r="QHI4" s="1"/>
      <c r="QHJ4" s="2" t="s">
        <v>3</v>
      </c>
      <c r="QHK4" s="3" t="s">
        <v>4</v>
      </c>
      <c r="QHL4" s="3" t="s">
        <v>5</v>
      </c>
      <c r="QHM4" s="1"/>
      <c r="QHN4" s="2" t="s">
        <v>3</v>
      </c>
      <c r="QHO4" s="3" t="s">
        <v>4</v>
      </c>
      <c r="QHP4" s="3" t="s">
        <v>5</v>
      </c>
      <c r="QHQ4" s="1"/>
      <c r="QHR4" s="2" t="s">
        <v>3</v>
      </c>
      <c r="QHS4" s="3" t="s">
        <v>4</v>
      </c>
      <c r="QHT4" s="3" t="s">
        <v>5</v>
      </c>
      <c r="QHU4" s="1"/>
      <c r="QHV4" s="2" t="s">
        <v>3</v>
      </c>
      <c r="QHW4" s="3" t="s">
        <v>4</v>
      </c>
      <c r="QHX4" s="3" t="s">
        <v>5</v>
      </c>
      <c r="QHY4" s="1"/>
      <c r="QHZ4" s="2" t="s">
        <v>3</v>
      </c>
      <c r="QIA4" s="3" t="s">
        <v>4</v>
      </c>
      <c r="QIB4" s="3" t="s">
        <v>5</v>
      </c>
      <c r="QIC4" s="1"/>
      <c r="QID4" s="2" t="s">
        <v>3</v>
      </c>
      <c r="QIE4" s="3" t="s">
        <v>4</v>
      </c>
      <c r="QIF4" s="3" t="s">
        <v>5</v>
      </c>
      <c r="QIG4" s="1"/>
      <c r="QIH4" s="2" t="s">
        <v>3</v>
      </c>
      <c r="QII4" s="3" t="s">
        <v>4</v>
      </c>
      <c r="QIJ4" s="3" t="s">
        <v>5</v>
      </c>
      <c r="QIK4" s="1"/>
      <c r="QIL4" s="2" t="s">
        <v>3</v>
      </c>
      <c r="QIM4" s="3" t="s">
        <v>4</v>
      </c>
      <c r="QIN4" s="3" t="s">
        <v>5</v>
      </c>
      <c r="QIO4" s="1"/>
      <c r="QIP4" s="2" t="s">
        <v>3</v>
      </c>
      <c r="QIQ4" s="3" t="s">
        <v>4</v>
      </c>
      <c r="QIR4" s="3" t="s">
        <v>5</v>
      </c>
      <c r="QIS4" s="1"/>
      <c r="QIT4" s="2" t="s">
        <v>3</v>
      </c>
      <c r="QIU4" s="3" t="s">
        <v>4</v>
      </c>
      <c r="QIV4" s="3" t="s">
        <v>5</v>
      </c>
      <c r="QIW4" s="1"/>
      <c r="QIX4" s="2" t="s">
        <v>3</v>
      </c>
      <c r="QIY4" s="3" t="s">
        <v>4</v>
      </c>
      <c r="QIZ4" s="3" t="s">
        <v>5</v>
      </c>
      <c r="QJA4" s="1"/>
      <c r="QJB4" s="2" t="s">
        <v>3</v>
      </c>
      <c r="QJC4" s="3" t="s">
        <v>4</v>
      </c>
      <c r="QJD4" s="3" t="s">
        <v>5</v>
      </c>
      <c r="QJE4" s="1"/>
      <c r="QJF4" s="2" t="s">
        <v>3</v>
      </c>
      <c r="QJG4" s="3" t="s">
        <v>4</v>
      </c>
      <c r="QJH4" s="3" t="s">
        <v>5</v>
      </c>
      <c r="QJI4" s="1"/>
      <c r="QJJ4" s="2" t="s">
        <v>3</v>
      </c>
      <c r="QJK4" s="3" t="s">
        <v>4</v>
      </c>
      <c r="QJL4" s="3" t="s">
        <v>5</v>
      </c>
      <c r="QJM4" s="1"/>
      <c r="QJN4" s="2" t="s">
        <v>3</v>
      </c>
      <c r="QJO4" s="3" t="s">
        <v>4</v>
      </c>
      <c r="QJP4" s="3" t="s">
        <v>5</v>
      </c>
      <c r="QJQ4" s="1"/>
      <c r="QJR4" s="2" t="s">
        <v>3</v>
      </c>
      <c r="QJS4" s="3" t="s">
        <v>4</v>
      </c>
      <c r="QJT4" s="3" t="s">
        <v>5</v>
      </c>
      <c r="QJU4" s="1"/>
      <c r="QJV4" s="2" t="s">
        <v>3</v>
      </c>
      <c r="QJW4" s="3" t="s">
        <v>4</v>
      </c>
      <c r="QJX4" s="3" t="s">
        <v>5</v>
      </c>
      <c r="QJY4" s="1"/>
      <c r="QJZ4" s="2" t="s">
        <v>3</v>
      </c>
      <c r="QKA4" s="3" t="s">
        <v>4</v>
      </c>
      <c r="QKB4" s="3" t="s">
        <v>5</v>
      </c>
      <c r="QKC4" s="1"/>
      <c r="QKD4" s="2" t="s">
        <v>3</v>
      </c>
      <c r="QKE4" s="3" t="s">
        <v>4</v>
      </c>
      <c r="QKF4" s="3" t="s">
        <v>5</v>
      </c>
      <c r="QKG4" s="1"/>
      <c r="QKH4" s="2" t="s">
        <v>3</v>
      </c>
      <c r="QKI4" s="3" t="s">
        <v>4</v>
      </c>
      <c r="QKJ4" s="3" t="s">
        <v>5</v>
      </c>
      <c r="QKK4" s="1"/>
      <c r="QKL4" s="2" t="s">
        <v>3</v>
      </c>
      <c r="QKM4" s="3" t="s">
        <v>4</v>
      </c>
      <c r="QKN4" s="3" t="s">
        <v>5</v>
      </c>
      <c r="QKO4" s="1"/>
      <c r="QKP4" s="2" t="s">
        <v>3</v>
      </c>
      <c r="QKQ4" s="3" t="s">
        <v>4</v>
      </c>
      <c r="QKR4" s="3" t="s">
        <v>5</v>
      </c>
      <c r="QKS4" s="1"/>
      <c r="QKT4" s="2" t="s">
        <v>3</v>
      </c>
      <c r="QKU4" s="3" t="s">
        <v>4</v>
      </c>
      <c r="QKV4" s="3" t="s">
        <v>5</v>
      </c>
      <c r="QKW4" s="1"/>
      <c r="QKX4" s="2" t="s">
        <v>3</v>
      </c>
      <c r="QKY4" s="3" t="s">
        <v>4</v>
      </c>
      <c r="QKZ4" s="3" t="s">
        <v>5</v>
      </c>
      <c r="QLA4" s="1"/>
      <c r="QLB4" s="2" t="s">
        <v>3</v>
      </c>
      <c r="QLC4" s="3" t="s">
        <v>4</v>
      </c>
      <c r="QLD4" s="3" t="s">
        <v>5</v>
      </c>
      <c r="QLE4" s="1"/>
      <c r="QLF4" s="2" t="s">
        <v>3</v>
      </c>
      <c r="QLG4" s="3" t="s">
        <v>4</v>
      </c>
      <c r="QLH4" s="3" t="s">
        <v>5</v>
      </c>
      <c r="QLI4" s="1"/>
      <c r="QLJ4" s="2" t="s">
        <v>3</v>
      </c>
      <c r="QLK4" s="3" t="s">
        <v>4</v>
      </c>
      <c r="QLL4" s="3" t="s">
        <v>5</v>
      </c>
      <c r="QLM4" s="1"/>
      <c r="QLN4" s="2" t="s">
        <v>3</v>
      </c>
      <c r="QLO4" s="3" t="s">
        <v>4</v>
      </c>
      <c r="QLP4" s="3" t="s">
        <v>5</v>
      </c>
      <c r="QLQ4" s="1"/>
      <c r="QLR4" s="2" t="s">
        <v>3</v>
      </c>
      <c r="QLS4" s="3" t="s">
        <v>4</v>
      </c>
      <c r="QLT4" s="3" t="s">
        <v>5</v>
      </c>
      <c r="QLU4" s="1"/>
      <c r="QLV4" s="2" t="s">
        <v>3</v>
      </c>
      <c r="QLW4" s="3" t="s">
        <v>4</v>
      </c>
      <c r="QLX4" s="3" t="s">
        <v>5</v>
      </c>
      <c r="QLY4" s="1"/>
      <c r="QLZ4" s="2" t="s">
        <v>3</v>
      </c>
      <c r="QMA4" s="3" t="s">
        <v>4</v>
      </c>
      <c r="QMB4" s="3" t="s">
        <v>5</v>
      </c>
      <c r="QMC4" s="1"/>
      <c r="QMD4" s="2" t="s">
        <v>3</v>
      </c>
      <c r="QME4" s="3" t="s">
        <v>4</v>
      </c>
      <c r="QMF4" s="3" t="s">
        <v>5</v>
      </c>
      <c r="QMG4" s="1"/>
      <c r="QMH4" s="2" t="s">
        <v>3</v>
      </c>
      <c r="QMI4" s="3" t="s">
        <v>4</v>
      </c>
      <c r="QMJ4" s="3" t="s">
        <v>5</v>
      </c>
      <c r="QMK4" s="1"/>
      <c r="QML4" s="2" t="s">
        <v>3</v>
      </c>
      <c r="QMM4" s="3" t="s">
        <v>4</v>
      </c>
      <c r="QMN4" s="3" t="s">
        <v>5</v>
      </c>
      <c r="QMO4" s="1"/>
      <c r="QMP4" s="2" t="s">
        <v>3</v>
      </c>
      <c r="QMQ4" s="3" t="s">
        <v>4</v>
      </c>
      <c r="QMR4" s="3" t="s">
        <v>5</v>
      </c>
      <c r="QMS4" s="1"/>
      <c r="QMT4" s="2" t="s">
        <v>3</v>
      </c>
      <c r="QMU4" s="3" t="s">
        <v>4</v>
      </c>
      <c r="QMV4" s="3" t="s">
        <v>5</v>
      </c>
      <c r="QMW4" s="1"/>
      <c r="QMX4" s="2" t="s">
        <v>3</v>
      </c>
      <c r="QMY4" s="3" t="s">
        <v>4</v>
      </c>
      <c r="QMZ4" s="3" t="s">
        <v>5</v>
      </c>
      <c r="QNA4" s="1"/>
      <c r="QNB4" s="2" t="s">
        <v>3</v>
      </c>
      <c r="QNC4" s="3" t="s">
        <v>4</v>
      </c>
      <c r="QND4" s="3" t="s">
        <v>5</v>
      </c>
      <c r="QNE4" s="1"/>
      <c r="QNF4" s="2" t="s">
        <v>3</v>
      </c>
      <c r="QNG4" s="3" t="s">
        <v>4</v>
      </c>
      <c r="QNH4" s="3" t="s">
        <v>5</v>
      </c>
      <c r="QNI4" s="1"/>
      <c r="QNJ4" s="2" t="s">
        <v>3</v>
      </c>
      <c r="QNK4" s="3" t="s">
        <v>4</v>
      </c>
      <c r="QNL4" s="3" t="s">
        <v>5</v>
      </c>
      <c r="QNM4" s="1"/>
      <c r="QNN4" s="2" t="s">
        <v>3</v>
      </c>
      <c r="QNO4" s="3" t="s">
        <v>4</v>
      </c>
      <c r="QNP4" s="3" t="s">
        <v>5</v>
      </c>
      <c r="QNQ4" s="1"/>
      <c r="QNR4" s="2" t="s">
        <v>3</v>
      </c>
      <c r="QNS4" s="3" t="s">
        <v>4</v>
      </c>
      <c r="QNT4" s="3" t="s">
        <v>5</v>
      </c>
      <c r="QNU4" s="1"/>
      <c r="QNV4" s="2" t="s">
        <v>3</v>
      </c>
      <c r="QNW4" s="3" t="s">
        <v>4</v>
      </c>
      <c r="QNX4" s="3" t="s">
        <v>5</v>
      </c>
      <c r="QNY4" s="1"/>
      <c r="QNZ4" s="2" t="s">
        <v>3</v>
      </c>
      <c r="QOA4" s="3" t="s">
        <v>4</v>
      </c>
      <c r="QOB4" s="3" t="s">
        <v>5</v>
      </c>
      <c r="QOC4" s="1"/>
      <c r="QOD4" s="2" t="s">
        <v>3</v>
      </c>
      <c r="QOE4" s="3" t="s">
        <v>4</v>
      </c>
      <c r="QOF4" s="3" t="s">
        <v>5</v>
      </c>
      <c r="QOG4" s="1"/>
      <c r="QOH4" s="2" t="s">
        <v>3</v>
      </c>
      <c r="QOI4" s="3" t="s">
        <v>4</v>
      </c>
      <c r="QOJ4" s="3" t="s">
        <v>5</v>
      </c>
      <c r="QOK4" s="1"/>
      <c r="QOL4" s="2" t="s">
        <v>3</v>
      </c>
      <c r="QOM4" s="3" t="s">
        <v>4</v>
      </c>
      <c r="QON4" s="3" t="s">
        <v>5</v>
      </c>
      <c r="QOO4" s="1"/>
      <c r="QOP4" s="2" t="s">
        <v>3</v>
      </c>
      <c r="QOQ4" s="3" t="s">
        <v>4</v>
      </c>
      <c r="QOR4" s="3" t="s">
        <v>5</v>
      </c>
      <c r="QOS4" s="1"/>
      <c r="QOT4" s="2" t="s">
        <v>3</v>
      </c>
      <c r="QOU4" s="3" t="s">
        <v>4</v>
      </c>
      <c r="QOV4" s="3" t="s">
        <v>5</v>
      </c>
      <c r="QOW4" s="1"/>
      <c r="QOX4" s="2" t="s">
        <v>3</v>
      </c>
      <c r="QOY4" s="3" t="s">
        <v>4</v>
      </c>
      <c r="QOZ4" s="3" t="s">
        <v>5</v>
      </c>
      <c r="QPA4" s="1"/>
      <c r="QPB4" s="2" t="s">
        <v>3</v>
      </c>
      <c r="QPC4" s="3" t="s">
        <v>4</v>
      </c>
      <c r="QPD4" s="3" t="s">
        <v>5</v>
      </c>
      <c r="QPE4" s="1"/>
      <c r="QPF4" s="2" t="s">
        <v>3</v>
      </c>
      <c r="QPG4" s="3" t="s">
        <v>4</v>
      </c>
      <c r="QPH4" s="3" t="s">
        <v>5</v>
      </c>
      <c r="QPI4" s="1"/>
      <c r="QPJ4" s="2" t="s">
        <v>3</v>
      </c>
      <c r="QPK4" s="3" t="s">
        <v>4</v>
      </c>
      <c r="QPL4" s="3" t="s">
        <v>5</v>
      </c>
      <c r="QPM4" s="1"/>
      <c r="QPN4" s="2" t="s">
        <v>3</v>
      </c>
      <c r="QPO4" s="3" t="s">
        <v>4</v>
      </c>
      <c r="QPP4" s="3" t="s">
        <v>5</v>
      </c>
      <c r="QPQ4" s="1"/>
      <c r="QPR4" s="2" t="s">
        <v>3</v>
      </c>
      <c r="QPS4" s="3" t="s">
        <v>4</v>
      </c>
      <c r="QPT4" s="3" t="s">
        <v>5</v>
      </c>
      <c r="QPU4" s="1"/>
      <c r="QPV4" s="2" t="s">
        <v>3</v>
      </c>
      <c r="QPW4" s="3" t="s">
        <v>4</v>
      </c>
      <c r="QPX4" s="3" t="s">
        <v>5</v>
      </c>
      <c r="QPY4" s="1"/>
      <c r="QPZ4" s="2" t="s">
        <v>3</v>
      </c>
      <c r="QQA4" s="3" t="s">
        <v>4</v>
      </c>
      <c r="QQB4" s="3" t="s">
        <v>5</v>
      </c>
      <c r="QQC4" s="1"/>
      <c r="QQD4" s="2" t="s">
        <v>3</v>
      </c>
      <c r="QQE4" s="3" t="s">
        <v>4</v>
      </c>
      <c r="QQF4" s="3" t="s">
        <v>5</v>
      </c>
      <c r="QQG4" s="1"/>
      <c r="QQH4" s="2" t="s">
        <v>3</v>
      </c>
      <c r="QQI4" s="3" t="s">
        <v>4</v>
      </c>
      <c r="QQJ4" s="3" t="s">
        <v>5</v>
      </c>
      <c r="QQK4" s="1"/>
      <c r="QQL4" s="2" t="s">
        <v>3</v>
      </c>
      <c r="QQM4" s="3" t="s">
        <v>4</v>
      </c>
      <c r="QQN4" s="3" t="s">
        <v>5</v>
      </c>
      <c r="QQO4" s="1"/>
      <c r="QQP4" s="2" t="s">
        <v>3</v>
      </c>
      <c r="QQQ4" s="3" t="s">
        <v>4</v>
      </c>
      <c r="QQR4" s="3" t="s">
        <v>5</v>
      </c>
      <c r="QQS4" s="1"/>
      <c r="QQT4" s="2" t="s">
        <v>3</v>
      </c>
      <c r="QQU4" s="3" t="s">
        <v>4</v>
      </c>
      <c r="QQV4" s="3" t="s">
        <v>5</v>
      </c>
      <c r="QQW4" s="1"/>
      <c r="QQX4" s="2" t="s">
        <v>3</v>
      </c>
      <c r="QQY4" s="3" t="s">
        <v>4</v>
      </c>
      <c r="QQZ4" s="3" t="s">
        <v>5</v>
      </c>
      <c r="QRA4" s="1"/>
      <c r="QRB4" s="2" t="s">
        <v>3</v>
      </c>
      <c r="QRC4" s="3" t="s">
        <v>4</v>
      </c>
      <c r="QRD4" s="3" t="s">
        <v>5</v>
      </c>
      <c r="QRE4" s="1"/>
      <c r="QRF4" s="2" t="s">
        <v>3</v>
      </c>
      <c r="QRG4" s="3" t="s">
        <v>4</v>
      </c>
      <c r="QRH4" s="3" t="s">
        <v>5</v>
      </c>
      <c r="QRI4" s="1"/>
      <c r="QRJ4" s="2" t="s">
        <v>3</v>
      </c>
      <c r="QRK4" s="3" t="s">
        <v>4</v>
      </c>
      <c r="QRL4" s="3" t="s">
        <v>5</v>
      </c>
      <c r="QRM4" s="1"/>
      <c r="QRN4" s="2" t="s">
        <v>3</v>
      </c>
      <c r="QRO4" s="3" t="s">
        <v>4</v>
      </c>
      <c r="QRP4" s="3" t="s">
        <v>5</v>
      </c>
      <c r="QRQ4" s="1"/>
      <c r="QRR4" s="2" t="s">
        <v>3</v>
      </c>
      <c r="QRS4" s="3" t="s">
        <v>4</v>
      </c>
      <c r="QRT4" s="3" t="s">
        <v>5</v>
      </c>
      <c r="QRU4" s="1"/>
      <c r="QRV4" s="2" t="s">
        <v>3</v>
      </c>
      <c r="QRW4" s="3" t="s">
        <v>4</v>
      </c>
      <c r="QRX4" s="3" t="s">
        <v>5</v>
      </c>
      <c r="QRY4" s="1"/>
      <c r="QRZ4" s="2" t="s">
        <v>3</v>
      </c>
      <c r="QSA4" s="3" t="s">
        <v>4</v>
      </c>
      <c r="QSB4" s="3" t="s">
        <v>5</v>
      </c>
      <c r="QSC4" s="1"/>
      <c r="QSD4" s="2" t="s">
        <v>3</v>
      </c>
      <c r="QSE4" s="3" t="s">
        <v>4</v>
      </c>
      <c r="QSF4" s="3" t="s">
        <v>5</v>
      </c>
      <c r="QSG4" s="1"/>
      <c r="QSH4" s="2" t="s">
        <v>3</v>
      </c>
      <c r="QSI4" s="3" t="s">
        <v>4</v>
      </c>
      <c r="QSJ4" s="3" t="s">
        <v>5</v>
      </c>
      <c r="QSK4" s="1"/>
      <c r="QSL4" s="2" t="s">
        <v>3</v>
      </c>
      <c r="QSM4" s="3" t="s">
        <v>4</v>
      </c>
      <c r="QSN4" s="3" t="s">
        <v>5</v>
      </c>
      <c r="QSO4" s="1"/>
      <c r="QSP4" s="2" t="s">
        <v>3</v>
      </c>
      <c r="QSQ4" s="3" t="s">
        <v>4</v>
      </c>
      <c r="QSR4" s="3" t="s">
        <v>5</v>
      </c>
      <c r="QSS4" s="1"/>
      <c r="QST4" s="2" t="s">
        <v>3</v>
      </c>
      <c r="QSU4" s="3" t="s">
        <v>4</v>
      </c>
      <c r="QSV4" s="3" t="s">
        <v>5</v>
      </c>
      <c r="QSW4" s="1"/>
      <c r="QSX4" s="2" t="s">
        <v>3</v>
      </c>
      <c r="QSY4" s="3" t="s">
        <v>4</v>
      </c>
      <c r="QSZ4" s="3" t="s">
        <v>5</v>
      </c>
      <c r="QTA4" s="1"/>
      <c r="QTB4" s="2" t="s">
        <v>3</v>
      </c>
      <c r="QTC4" s="3" t="s">
        <v>4</v>
      </c>
      <c r="QTD4" s="3" t="s">
        <v>5</v>
      </c>
      <c r="QTE4" s="1"/>
      <c r="QTF4" s="2" t="s">
        <v>3</v>
      </c>
      <c r="QTG4" s="3" t="s">
        <v>4</v>
      </c>
      <c r="QTH4" s="3" t="s">
        <v>5</v>
      </c>
      <c r="QTI4" s="1"/>
      <c r="QTJ4" s="2" t="s">
        <v>3</v>
      </c>
      <c r="QTK4" s="3" t="s">
        <v>4</v>
      </c>
      <c r="QTL4" s="3" t="s">
        <v>5</v>
      </c>
      <c r="QTM4" s="1"/>
      <c r="QTN4" s="2" t="s">
        <v>3</v>
      </c>
      <c r="QTO4" s="3" t="s">
        <v>4</v>
      </c>
      <c r="QTP4" s="3" t="s">
        <v>5</v>
      </c>
      <c r="QTQ4" s="1"/>
      <c r="QTR4" s="2" t="s">
        <v>3</v>
      </c>
      <c r="QTS4" s="3" t="s">
        <v>4</v>
      </c>
      <c r="QTT4" s="3" t="s">
        <v>5</v>
      </c>
      <c r="QTU4" s="1"/>
      <c r="QTV4" s="2" t="s">
        <v>3</v>
      </c>
      <c r="QTW4" s="3" t="s">
        <v>4</v>
      </c>
      <c r="QTX4" s="3" t="s">
        <v>5</v>
      </c>
      <c r="QTY4" s="1"/>
      <c r="QTZ4" s="2" t="s">
        <v>3</v>
      </c>
      <c r="QUA4" s="3" t="s">
        <v>4</v>
      </c>
      <c r="QUB4" s="3" t="s">
        <v>5</v>
      </c>
      <c r="QUC4" s="1"/>
      <c r="QUD4" s="2" t="s">
        <v>3</v>
      </c>
      <c r="QUE4" s="3" t="s">
        <v>4</v>
      </c>
      <c r="QUF4" s="3" t="s">
        <v>5</v>
      </c>
      <c r="QUG4" s="1"/>
      <c r="QUH4" s="2" t="s">
        <v>3</v>
      </c>
      <c r="QUI4" s="3" t="s">
        <v>4</v>
      </c>
      <c r="QUJ4" s="3" t="s">
        <v>5</v>
      </c>
      <c r="QUK4" s="1"/>
      <c r="QUL4" s="2" t="s">
        <v>3</v>
      </c>
      <c r="QUM4" s="3" t="s">
        <v>4</v>
      </c>
      <c r="QUN4" s="3" t="s">
        <v>5</v>
      </c>
      <c r="QUO4" s="1"/>
      <c r="QUP4" s="2" t="s">
        <v>3</v>
      </c>
      <c r="QUQ4" s="3" t="s">
        <v>4</v>
      </c>
      <c r="QUR4" s="3" t="s">
        <v>5</v>
      </c>
      <c r="QUS4" s="1"/>
      <c r="QUT4" s="2" t="s">
        <v>3</v>
      </c>
      <c r="QUU4" s="3" t="s">
        <v>4</v>
      </c>
      <c r="QUV4" s="3" t="s">
        <v>5</v>
      </c>
      <c r="QUW4" s="1"/>
      <c r="QUX4" s="2" t="s">
        <v>3</v>
      </c>
      <c r="QUY4" s="3" t="s">
        <v>4</v>
      </c>
      <c r="QUZ4" s="3" t="s">
        <v>5</v>
      </c>
      <c r="QVA4" s="1"/>
      <c r="QVB4" s="2" t="s">
        <v>3</v>
      </c>
      <c r="QVC4" s="3" t="s">
        <v>4</v>
      </c>
      <c r="QVD4" s="3" t="s">
        <v>5</v>
      </c>
      <c r="QVE4" s="1"/>
      <c r="QVF4" s="2" t="s">
        <v>3</v>
      </c>
      <c r="QVG4" s="3" t="s">
        <v>4</v>
      </c>
      <c r="QVH4" s="3" t="s">
        <v>5</v>
      </c>
      <c r="QVI4" s="1"/>
      <c r="QVJ4" s="2" t="s">
        <v>3</v>
      </c>
      <c r="QVK4" s="3" t="s">
        <v>4</v>
      </c>
      <c r="QVL4" s="3" t="s">
        <v>5</v>
      </c>
      <c r="QVM4" s="1"/>
      <c r="QVN4" s="2" t="s">
        <v>3</v>
      </c>
      <c r="QVO4" s="3" t="s">
        <v>4</v>
      </c>
      <c r="QVP4" s="3" t="s">
        <v>5</v>
      </c>
      <c r="QVQ4" s="1"/>
      <c r="QVR4" s="2" t="s">
        <v>3</v>
      </c>
      <c r="QVS4" s="3" t="s">
        <v>4</v>
      </c>
      <c r="QVT4" s="3" t="s">
        <v>5</v>
      </c>
      <c r="QVU4" s="1"/>
      <c r="QVV4" s="2" t="s">
        <v>3</v>
      </c>
      <c r="QVW4" s="3" t="s">
        <v>4</v>
      </c>
      <c r="QVX4" s="3" t="s">
        <v>5</v>
      </c>
      <c r="QVY4" s="1"/>
      <c r="QVZ4" s="2" t="s">
        <v>3</v>
      </c>
      <c r="QWA4" s="3" t="s">
        <v>4</v>
      </c>
      <c r="QWB4" s="3" t="s">
        <v>5</v>
      </c>
      <c r="QWC4" s="1"/>
      <c r="QWD4" s="2" t="s">
        <v>3</v>
      </c>
      <c r="QWE4" s="3" t="s">
        <v>4</v>
      </c>
      <c r="QWF4" s="3" t="s">
        <v>5</v>
      </c>
      <c r="QWG4" s="1"/>
      <c r="QWH4" s="2" t="s">
        <v>3</v>
      </c>
      <c r="QWI4" s="3" t="s">
        <v>4</v>
      </c>
      <c r="QWJ4" s="3" t="s">
        <v>5</v>
      </c>
      <c r="QWK4" s="1"/>
      <c r="QWL4" s="2" t="s">
        <v>3</v>
      </c>
      <c r="QWM4" s="3" t="s">
        <v>4</v>
      </c>
      <c r="QWN4" s="3" t="s">
        <v>5</v>
      </c>
      <c r="QWO4" s="1"/>
      <c r="QWP4" s="2" t="s">
        <v>3</v>
      </c>
      <c r="QWQ4" s="3" t="s">
        <v>4</v>
      </c>
      <c r="QWR4" s="3" t="s">
        <v>5</v>
      </c>
      <c r="QWS4" s="1"/>
      <c r="QWT4" s="2" t="s">
        <v>3</v>
      </c>
      <c r="QWU4" s="3" t="s">
        <v>4</v>
      </c>
      <c r="QWV4" s="3" t="s">
        <v>5</v>
      </c>
      <c r="QWW4" s="1"/>
      <c r="QWX4" s="2" t="s">
        <v>3</v>
      </c>
      <c r="QWY4" s="3" t="s">
        <v>4</v>
      </c>
      <c r="QWZ4" s="3" t="s">
        <v>5</v>
      </c>
      <c r="QXA4" s="1"/>
      <c r="QXB4" s="2" t="s">
        <v>3</v>
      </c>
      <c r="QXC4" s="3" t="s">
        <v>4</v>
      </c>
      <c r="QXD4" s="3" t="s">
        <v>5</v>
      </c>
      <c r="QXE4" s="1"/>
      <c r="QXF4" s="2" t="s">
        <v>3</v>
      </c>
      <c r="QXG4" s="3" t="s">
        <v>4</v>
      </c>
      <c r="QXH4" s="3" t="s">
        <v>5</v>
      </c>
      <c r="QXI4" s="1"/>
      <c r="QXJ4" s="2" t="s">
        <v>3</v>
      </c>
      <c r="QXK4" s="3" t="s">
        <v>4</v>
      </c>
      <c r="QXL4" s="3" t="s">
        <v>5</v>
      </c>
      <c r="QXM4" s="1"/>
      <c r="QXN4" s="2" t="s">
        <v>3</v>
      </c>
      <c r="QXO4" s="3" t="s">
        <v>4</v>
      </c>
      <c r="QXP4" s="3" t="s">
        <v>5</v>
      </c>
      <c r="QXQ4" s="1"/>
      <c r="QXR4" s="2" t="s">
        <v>3</v>
      </c>
      <c r="QXS4" s="3" t="s">
        <v>4</v>
      </c>
      <c r="QXT4" s="3" t="s">
        <v>5</v>
      </c>
      <c r="QXU4" s="1"/>
      <c r="QXV4" s="2" t="s">
        <v>3</v>
      </c>
      <c r="QXW4" s="3" t="s">
        <v>4</v>
      </c>
      <c r="QXX4" s="3" t="s">
        <v>5</v>
      </c>
      <c r="QXY4" s="1"/>
      <c r="QXZ4" s="2" t="s">
        <v>3</v>
      </c>
      <c r="QYA4" s="3" t="s">
        <v>4</v>
      </c>
      <c r="QYB4" s="3" t="s">
        <v>5</v>
      </c>
      <c r="QYC4" s="1"/>
      <c r="QYD4" s="2" t="s">
        <v>3</v>
      </c>
      <c r="QYE4" s="3" t="s">
        <v>4</v>
      </c>
      <c r="QYF4" s="3" t="s">
        <v>5</v>
      </c>
      <c r="QYG4" s="1"/>
      <c r="QYH4" s="2" t="s">
        <v>3</v>
      </c>
      <c r="QYI4" s="3" t="s">
        <v>4</v>
      </c>
      <c r="QYJ4" s="3" t="s">
        <v>5</v>
      </c>
      <c r="QYK4" s="1"/>
      <c r="QYL4" s="2" t="s">
        <v>3</v>
      </c>
      <c r="QYM4" s="3" t="s">
        <v>4</v>
      </c>
      <c r="QYN4" s="3" t="s">
        <v>5</v>
      </c>
      <c r="QYO4" s="1"/>
      <c r="QYP4" s="2" t="s">
        <v>3</v>
      </c>
      <c r="QYQ4" s="3" t="s">
        <v>4</v>
      </c>
      <c r="QYR4" s="3" t="s">
        <v>5</v>
      </c>
      <c r="QYS4" s="1"/>
      <c r="QYT4" s="2" t="s">
        <v>3</v>
      </c>
      <c r="QYU4" s="3" t="s">
        <v>4</v>
      </c>
      <c r="QYV4" s="3" t="s">
        <v>5</v>
      </c>
      <c r="QYW4" s="1"/>
      <c r="QYX4" s="2" t="s">
        <v>3</v>
      </c>
      <c r="QYY4" s="3" t="s">
        <v>4</v>
      </c>
      <c r="QYZ4" s="3" t="s">
        <v>5</v>
      </c>
      <c r="QZA4" s="1"/>
      <c r="QZB4" s="2" t="s">
        <v>3</v>
      </c>
      <c r="QZC4" s="3" t="s">
        <v>4</v>
      </c>
      <c r="QZD4" s="3" t="s">
        <v>5</v>
      </c>
      <c r="QZE4" s="1"/>
      <c r="QZF4" s="2" t="s">
        <v>3</v>
      </c>
      <c r="QZG4" s="3" t="s">
        <v>4</v>
      </c>
      <c r="QZH4" s="3" t="s">
        <v>5</v>
      </c>
      <c r="QZI4" s="1"/>
      <c r="QZJ4" s="2" t="s">
        <v>3</v>
      </c>
      <c r="QZK4" s="3" t="s">
        <v>4</v>
      </c>
      <c r="QZL4" s="3" t="s">
        <v>5</v>
      </c>
      <c r="QZM4" s="1"/>
      <c r="QZN4" s="2" t="s">
        <v>3</v>
      </c>
      <c r="QZO4" s="3" t="s">
        <v>4</v>
      </c>
      <c r="QZP4" s="3" t="s">
        <v>5</v>
      </c>
      <c r="QZQ4" s="1"/>
      <c r="QZR4" s="2" t="s">
        <v>3</v>
      </c>
      <c r="QZS4" s="3" t="s">
        <v>4</v>
      </c>
      <c r="QZT4" s="3" t="s">
        <v>5</v>
      </c>
      <c r="QZU4" s="1"/>
      <c r="QZV4" s="2" t="s">
        <v>3</v>
      </c>
      <c r="QZW4" s="3" t="s">
        <v>4</v>
      </c>
      <c r="QZX4" s="3" t="s">
        <v>5</v>
      </c>
      <c r="QZY4" s="1"/>
      <c r="QZZ4" s="2" t="s">
        <v>3</v>
      </c>
      <c r="RAA4" s="3" t="s">
        <v>4</v>
      </c>
      <c r="RAB4" s="3" t="s">
        <v>5</v>
      </c>
      <c r="RAC4" s="1"/>
      <c r="RAD4" s="2" t="s">
        <v>3</v>
      </c>
      <c r="RAE4" s="3" t="s">
        <v>4</v>
      </c>
      <c r="RAF4" s="3" t="s">
        <v>5</v>
      </c>
      <c r="RAG4" s="1"/>
      <c r="RAH4" s="2" t="s">
        <v>3</v>
      </c>
      <c r="RAI4" s="3" t="s">
        <v>4</v>
      </c>
      <c r="RAJ4" s="3" t="s">
        <v>5</v>
      </c>
      <c r="RAK4" s="1"/>
      <c r="RAL4" s="2" t="s">
        <v>3</v>
      </c>
      <c r="RAM4" s="3" t="s">
        <v>4</v>
      </c>
      <c r="RAN4" s="3" t="s">
        <v>5</v>
      </c>
      <c r="RAO4" s="1"/>
      <c r="RAP4" s="2" t="s">
        <v>3</v>
      </c>
      <c r="RAQ4" s="3" t="s">
        <v>4</v>
      </c>
      <c r="RAR4" s="3" t="s">
        <v>5</v>
      </c>
      <c r="RAS4" s="1"/>
      <c r="RAT4" s="2" t="s">
        <v>3</v>
      </c>
      <c r="RAU4" s="3" t="s">
        <v>4</v>
      </c>
      <c r="RAV4" s="3" t="s">
        <v>5</v>
      </c>
      <c r="RAW4" s="1"/>
      <c r="RAX4" s="2" t="s">
        <v>3</v>
      </c>
      <c r="RAY4" s="3" t="s">
        <v>4</v>
      </c>
      <c r="RAZ4" s="3" t="s">
        <v>5</v>
      </c>
      <c r="RBA4" s="1"/>
      <c r="RBB4" s="2" t="s">
        <v>3</v>
      </c>
      <c r="RBC4" s="3" t="s">
        <v>4</v>
      </c>
      <c r="RBD4" s="3" t="s">
        <v>5</v>
      </c>
      <c r="RBE4" s="1"/>
      <c r="RBF4" s="2" t="s">
        <v>3</v>
      </c>
      <c r="RBG4" s="3" t="s">
        <v>4</v>
      </c>
      <c r="RBH4" s="3" t="s">
        <v>5</v>
      </c>
      <c r="RBI4" s="1"/>
      <c r="RBJ4" s="2" t="s">
        <v>3</v>
      </c>
      <c r="RBK4" s="3" t="s">
        <v>4</v>
      </c>
      <c r="RBL4" s="3" t="s">
        <v>5</v>
      </c>
      <c r="RBM4" s="1"/>
      <c r="RBN4" s="2" t="s">
        <v>3</v>
      </c>
      <c r="RBO4" s="3" t="s">
        <v>4</v>
      </c>
      <c r="RBP4" s="3" t="s">
        <v>5</v>
      </c>
      <c r="RBQ4" s="1"/>
      <c r="RBR4" s="2" t="s">
        <v>3</v>
      </c>
      <c r="RBS4" s="3" t="s">
        <v>4</v>
      </c>
      <c r="RBT4" s="3" t="s">
        <v>5</v>
      </c>
      <c r="RBU4" s="1"/>
      <c r="RBV4" s="2" t="s">
        <v>3</v>
      </c>
      <c r="RBW4" s="3" t="s">
        <v>4</v>
      </c>
      <c r="RBX4" s="3" t="s">
        <v>5</v>
      </c>
      <c r="RBY4" s="1"/>
      <c r="RBZ4" s="2" t="s">
        <v>3</v>
      </c>
      <c r="RCA4" s="3" t="s">
        <v>4</v>
      </c>
      <c r="RCB4" s="3" t="s">
        <v>5</v>
      </c>
      <c r="RCC4" s="1"/>
      <c r="RCD4" s="2" t="s">
        <v>3</v>
      </c>
      <c r="RCE4" s="3" t="s">
        <v>4</v>
      </c>
      <c r="RCF4" s="3" t="s">
        <v>5</v>
      </c>
      <c r="RCG4" s="1"/>
      <c r="RCH4" s="2" t="s">
        <v>3</v>
      </c>
      <c r="RCI4" s="3" t="s">
        <v>4</v>
      </c>
      <c r="RCJ4" s="3" t="s">
        <v>5</v>
      </c>
      <c r="RCK4" s="1"/>
      <c r="RCL4" s="2" t="s">
        <v>3</v>
      </c>
      <c r="RCM4" s="3" t="s">
        <v>4</v>
      </c>
      <c r="RCN4" s="3" t="s">
        <v>5</v>
      </c>
      <c r="RCO4" s="1"/>
      <c r="RCP4" s="2" t="s">
        <v>3</v>
      </c>
      <c r="RCQ4" s="3" t="s">
        <v>4</v>
      </c>
      <c r="RCR4" s="3" t="s">
        <v>5</v>
      </c>
      <c r="RCS4" s="1"/>
      <c r="RCT4" s="2" t="s">
        <v>3</v>
      </c>
      <c r="RCU4" s="3" t="s">
        <v>4</v>
      </c>
      <c r="RCV4" s="3" t="s">
        <v>5</v>
      </c>
      <c r="RCW4" s="1"/>
      <c r="RCX4" s="2" t="s">
        <v>3</v>
      </c>
      <c r="RCY4" s="3" t="s">
        <v>4</v>
      </c>
      <c r="RCZ4" s="3" t="s">
        <v>5</v>
      </c>
      <c r="RDA4" s="1"/>
      <c r="RDB4" s="2" t="s">
        <v>3</v>
      </c>
      <c r="RDC4" s="3" t="s">
        <v>4</v>
      </c>
      <c r="RDD4" s="3" t="s">
        <v>5</v>
      </c>
      <c r="RDE4" s="1"/>
      <c r="RDF4" s="2" t="s">
        <v>3</v>
      </c>
      <c r="RDG4" s="3" t="s">
        <v>4</v>
      </c>
      <c r="RDH4" s="3" t="s">
        <v>5</v>
      </c>
      <c r="RDI4" s="1"/>
      <c r="RDJ4" s="2" t="s">
        <v>3</v>
      </c>
      <c r="RDK4" s="3" t="s">
        <v>4</v>
      </c>
      <c r="RDL4" s="3" t="s">
        <v>5</v>
      </c>
      <c r="RDM4" s="1"/>
      <c r="RDN4" s="2" t="s">
        <v>3</v>
      </c>
      <c r="RDO4" s="3" t="s">
        <v>4</v>
      </c>
      <c r="RDP4" s="3" t="s">
        <v>5</v>
      </c>
      <c r="RDQ4" s="1"/>
      <c r="RDR4" s="2" t="s">
        <v>3</v>
      </c>
      <c r="RDS4" s="3" t="s">
        <v>4</v>
      </c>
      <c r="RDT4" s="3" t="s">
        <v>5</v>
      </c>
      <c r="RDU4" s="1"/>
      <c r="RDV4" s="2" t="s">
        <v>3</v>
      </c>
      <c r="RDW4" s="3" t="s">
        <v>4</v>
      </c>
      <c r="RDX4" s="3" t="s">
        <v>5</v>
      </c>
      <c r="RDY4" s="1"/>
      <c r="RDZ4" s="2" t="s">
        <v>3</v>
      </c>
      <c r="REA4" s="3" t="s">
        <v>4</v>
      </c>
      <c r="REB4" s="3" t="s">
        <v>5</v>
      </c>
      <c r="REC4" s="1"/>
      <c r="RED4" s="2" t="s">
        <v>3</v>
      </c>
      <c r="REE4" s="3" t="s">
        <v>4</v>
      </c>
      <c r="REF4" s="3" t="s">
        <v>5</v>
      </c>
      <c r="REG4" s="1"/>
      <c r="REH4" s="2" t="s">
        <v>3</v>
      </c>
      <c r="REI4" s="3" t="s">
        <v>4</v>
      </c>
      <c r="REJ4" s="3" t="s">
        <v>5</v>
      </c>
      <c r="REK4" s="1"/>
      <c r="REL4" s="2" t="s">
        <v>3</v>
      </c>
      <c r="REM4" s="3" t="s">
        <v>4</v>
      </c>
      <c r="REN4" s="3" t="s">
        <v>5</v>
      </c>
      <c r="REO4" s="1"/>
      <c r="REP4" s="2" t="s">
        <v>3</v>
      </c>
      <c r="REQ4" s="3" t="s">
        <v>4</v>
      </c>
      <c r="RER4" s="3" t="s">
        <v>5</v>
      </c>
      <c r="RES4" s="1"/>
      <c r="RET4" s="2" t="s">
        <v>3</v>
      </c>
      <c r="REU4" s="3" t="s">
        <v>4</v>
      </c>
      <c r="REV4" s="3" t="s">
        <v>5</v>
      </c>
      <c r="REW4" s="1"/>
      <c r="REX4" s="2" t="s">
        <v>3</v>
      </c>
      <c r="REY4" s="3" t="s">
        <v>4</v>
      </c>
      <c r="REZ4" s="3" t="s">
        <v>5</v>
      </c>
      <c r="RFA4" s="1"/>
      <c r="RFB4" s="2" t="s">
        <v>3</v>
      </c>
      <c r="RFC4" s="3" t="s">
        <v>4</v>
      </c>
      <c r="RFD4" s="3" t="s">
        <v>5</v>
      </c>
      <c r="RFE4" s="1"/>
      <c r="RFF4" s="2" t="s">
        <v>3</v>
      </c>
      <c r="RFG4" s="3" t="s">
        <v>4</v>
      </c>
      <c r="RFH4" s="3" t="s">
        <v>5</v>
      </c>
      <c r="RFI4" s="1"/>
      <c r="RFJ4" s="2" t="s">
        <v>3</v>
      </c>
      <c r="RFK4" s="3" t="s">
        <v>4</v>
      </c>
      <c r="RFL4" s="3" t="s">
        <v>5</v>
      </c>
      <c r="RFM4" s="1"/>
      <c r="RFN4" s="2" t="s">
        <v>3</v>
      </c>
      <c r="RFO4" s="3" t="s">
        <v>4</v>
      </c>
      <c r="RFP4" s="3" t="s">
        <v>5</v>
      </c>
      <c r="RFQ4" s="1"/>
      <c r="RFR4" s="2" t="s">
        <v>3</v>
      </c>
      <c r="RFS4" s="3" t="s">
        <v>4</v>
      </c>
      <c r="RFT4" s="3" t="s">
        <v>5</v>
      </c>
      <c r="RFU4" s="1"/>
      <c r="RFV4" s="2" t="s">
        <v>3</v>
      </c>
      <c r="RFW4" s="3" t="s">
        <v>4</v>
      </c>
      <c r="RFX4" s="3" t="s">
        <v>5</v>
      </c>
      <c r="RFY4" s="1"/>
      <c r="RFZ4" s="2" t="s">
        <v>3</v>
      </c>
      <c r="RGA4" s="3" t="s">
        <v>4</v>
      </c>
      <c r="RGB4" s="3" t="s">
        <v>5</v>
      </c>
      <c r="RGC4" s="1"/>
      <c r="RGD4" s="2" t="s">
        <v>3</v>
      </c>
      <c r="RGE4" s="3" t="s">
        <v>4</v>
      </c>
      <c r="RGF4" s="3" t="s">
        <v>5</v>
      </c>
      <c r="RGG4" s="1"/>
      <c r="RGH4" s="2" t="s">
        <v>3</v>
      </c>
      <c r="RGI4" s="3" t="s">
        <v>4</v>
      </c>
      <c r="RGJ4" s="3" t="s">
        <v>5</v>
      </c>
      <c r="RGK4" s="1"/>
      <c r="RGL4" s="2" t="s">
        <v>3</v>
      </c>
      <c r="RGM4" s="3" t="s">
        <v>4</v>
      </c>
      <c r="RGN4" s="3" t="s">
        <v>5</v>
      </c>
      <c r="RGO4" s="1"/>
      <c r="RGP4" s="2" t="s">
        <v>3</v>
      </c>
      <c r="RGQ4" s="3" t="s">
        <v>4</v>
      </c>
      <c r="RGR4" s="3" t="s">
        <v>5</v>
      </c>
      <c r="RGS4" s="1"/>
      <c r="RGT4" s="2" t="s">
        <v>3</v>
      </c>
      <c r="RGU4" s="3" t="s">
        <v>4</v>
      </c>
      <c r="RGV4" s="3" t="s">
        <v>5</v>
      </c>
      <c r="RGW4" s="1"/>
      <c r="RGX4" s="2" t="s">
        <v>3</v>
      </c>
      <c r="RGY4" s="3" t="s">
        <v>4</v>
      </c>
      <c r="RGZ4" s="3" t="s">
        <v>5</v>
      </c>
      <c r="RHA4" s="1"/>
      <c r="RHB4" s="2" t="s">
        <v>3</v>
      </c>
      <c r="RHC4" s="3" t="s">
        <v>4</v>
      </c>
      <c r="RHD4" s="3" t="s">
        <v>5</v>
      </c>
      <c r="RHE4" s="1"/>
      <c r="RHF4" s="2" t="s">
        <v>3</v>
      </c>
      <c r="RHG4" s="3" t="s">
        <v>4</v>
      </c>
      <c r="RHH4" s="3" t="s">
        <v>5</v>
      </c>
      <c r="RHI4" s="1"/>
      <c r="RHJ4" s="2" t="s">
        <v>3</v>
      </c>
      <c r="RHK4" s="3" t="s">
        <v>4</v>
      </c>
      <c r="RHL4" s="3" t="s">
        <v>5</v>
      </c>
      <c r="RHM4" s="1"/>
      <c r="RHN4" s="2" t="s">
        <v>3</v>
      </c>
      <c r="RHO4" s="3" t="s">
        <v>4</v>
      </c>
      <c r="RHP4" s="3" t="s">
        <v>5</v>
      </c>
      <c r="RHQ4" s="1"/>
      <c r="RHR4" s="2" t="s">
        <v>3</v>
      </c>
      <c r="RHS4" s="3" t="s">
        <v>4</v>
      </c>
      <c r="RHT4" s="3" t="s">
        <v>5</v>
      </c>
      <c r="RHU4" s="1"/>
      <c r="RHV4" s="2" t="s">
        <v>3</v>
      </c>
      <c r="RHW4" s="3" t="s">
        <v>4</v>
      </c>
      <c r="RHX4" s="3" t="s">
        <v>5</v>
      </c>
      <c r="RHY4" s="1"/>
      <c r="RHZ4" s="2" t="s">
        <v>3</v>
      </c>
      <c r="RIA4" s="3" t="s">
        <v>4</v>
      </c>
      <c r="RIB4" s="3" t="s">
        <v>5</v>
      </c>
      <c r="RIC4" s="1"/>
      <c r="RID4" s="2" t="s">
        <v>3</v>
      </c>
      <c r="RIE4" s="3" t="s">
        <v>4</v>
      </c>
      <c r="RIF4" s="3" t="s">
        <v>5</v>
      </c>
      <c r="RIG4" s="1"/>
      <c r="RIH4" s="2" t="s">
        <v>3</v>
      </c>
      <c r="RII4" s="3" t="s">
        <v>4</v>
      </c>
      <c r="RIJ4" s="3" t="s">
        <v>5</v>
      </c>
      <c r="RIK4" s="1"/>
      <c r="RIL4" s="2" t="s">
        <v>3</v>
      </c>
      <c r="RIM4" s="3" t="s">
        <v>4</v>
      </c>
      <c r="RIN4" s="3" t="s">
        <v>5</v>
      </c>
      <c r="RIO4" s="1"/>
      <c r="RIP4" s="2" t="s">
        <v>3</v>
      </c>
      <c r="RIQ4" s="3" t="s">
        <v>4</v>
      </c>
      <c r="RIR4" s="3" t="s">
        <v>5</v>
      </c>
      <c r="RIS4" s="1"/>
      <c r="RIT4" s="2" t="s">
        <v>3</v>
      </c>
      <c r="RIU4" s="3" t="s">
        <v>4</v>
      </c>
      <c r="RIV4" s="3" t="s">
        <v>5</v>
      </c>
      <c r="RIW4" s="1"/>
      <c r="RIX4" s="2" t="s">
        <v>3</v>
      </c>
      <c r="RIY4" s="3" t="s">
        <v>4</v>
      </c>
      <c r="RIZ4" s="3" t="s">
        <v>5</v>
      </c>
      <c r="RJA4" s="1"/>
      <c r="RJB4" s="2" t="s">
        <v>3</v>
      </c>
      <c r="RJC4" s="3" t="s">
        <v>4</v>
      </c>
      <c r="RJD4" s="3" t="s">
        <v>5</v>
      </c>
      <c r="RJE4" s="1"/>
      <c r="RJF4" s="2" t="s">
        <v>3</v>
      </c>
      <c r="RJG4" s="3" t="s">
        <v>4</v>
      </c>
      <c r="RJH4" s="3" t="s">
        <v>5</v>
      </c>
      <c r="RJI4" s="1"/>
      <c r="RJJ4" s="2" t="s">
        <v>3</v>
      </c>
      <c r="RJK4" s="3" t="s">
        <v>4</v>
      </c>
      <c r="RJL4" s="3" t="s">
        <v>5</v>
      </c>
      <c r="RJM4" s="1"/>
      <c r="RJN4" s="2" t="s">
        <v>3</v>
      </c>
      <c r="RJO4" s="3" t="s">
        <v>4</v>
      </c>
      <c r="RJP4" s="3" t="s">
        <v>5</v>
      </c>
      <c r="RJQ4" s="1"/>
      <c r="RJR4" s="2" t="s">
        <v>3</v>
      </c>
      <c r="RJS4" s="3" t="s">
        <v>4</v>
      </c>
      <c r="RJT4" s="3" t="s">
        <v>5</v>
      </c>
      <c r="RJU4" s="1"/>
      <c r="RJV4" s="2" t="s">
        <v>3</v>
      </c>
      <c r="RJW4" s="3" t="s">
        <v>4</v>
      </c>
      <c r="RJX4" s="3" t="s">
        <v>5</v>
      </c>
      <c r="RJY4" s="1"/>
      <c r="RJZ4" s="2" t="s">
        <v>3</v>
      </c>
      <c r="RKA4" s="3" t="s">
        <v>4</v>
      </c>
      <c r="RKB4" s="3" t="s">
        <v>5</v>
      </c>
      <c r="RKC4" s="1"/>
      <c r="RKD4" s="2" t="s">
        <v>3</v>
      </c>
      <c r="RKE4" s="3" t="s">
        <v>4</v>
      </c>
      <c r="RKF4" s="3" t="s">
        <v>5</v>
      </c>
      <c r="RKG4" s="1"/>
      <c r="RKH4" s="2" t="s">
        <v>3</v>
      </c>
      <c r="RKI4" s="3" t="s">
        <v>4</v>
      </c>
      <c r="RKJ4" s="3" t="s">
        <v>5</v>
      </c>
      <c r="RKK4" s="1"/>
      <c r="RKL4" s="2" t="s">
        <v>3</v>
      </c>
      <c r="RKM4" s="3" t="s">
        <v>4</v>
      </c>
      <c r="RKN4" s="3" t="s">
        <v>5</v>
      </c>
      <c r="RKO4" s="1"/>
      <c r="RKP4" s="2" t="s">
        <v>3</v>
      </c>
      <c r="RKQ4" s="3" t="s">
        <v>4</v>
      </c>
      <c r="RKR4" s="3" t="s">
        <v>5</v>
      </c>
      <c r="RKS4" s="1"/>
      <c r="RKT4" s="2" t="s">
        <v>3</v>
      </c>
      <c r="RKU4" s="3" t="s">
        <v>4</v>
      </c>
      <c r="RKV4" s="3" t="s">
        <v>5</v>
      </c>
      <c r="RKW4" s="1"/>
      <c r="RKX4" s="2" t="s">
        <v>3</v>
      </c>
      <c r="RKY4" s="3" t="s">
        <v>4</v>
      </c>
      <c r="RKZ4" s="3" t="s">
        <v>5</v>
      </c>
      <c r="RLA4" s="1"/>
      <c r="RLB4" s="2" t="s">
        <v>3</v>
      </c>
      <c r="RLC4" s="3" t="s">
        <v>4</v>
      </c>
      <c r="RLD4" s="3" t="s">
        <v>5</v>
      </c>
      <c r="RLE4" s="1"/>
      <c r="RLF4" s="2" t="s">
        <v>3</v>
      </c>
      <c r="RLG4" s="3" t="s">
        <v>4</v>
      </c>
      <c r="RLH4" s="3" t="s">
        <v>5</v>
      </c>
      <c r="RLI4" s="1"/>
      <c r="RLJ4" s="2" t="s">
        <v>3</v>
      </c>
      <c r="RLK4" s="3" t="s">
        <v>4</v>
      </c>
      <c r="RLL4" s="3" t="s">
        <v>5</v>
      </c>
      <c r="RLM4" s="1"/>
      <c r="RLN4" s="2" t="s">
        <v>3</v>
      </c>
      <c r="RLO4" s="3" t="s">
        <v>4</v>
      </c>
      <c r="RLP4" s="3" t="s">
        <v>5</v>
      </c>
      <c r="RLQ4" s="1"/>
      <c r="RLR4" s="2" t="s">
        <v>3</v>
      </c>
      <c r="RLS4" s="3" t="s">
        <v>4</v>
      </c>
      <c r="RLT4" s="3" t="s">
        <v>5</v>
      </c>
      <c r="RLU4" s="1"/>
      <c r="RLV4" s="2" t="s">
        <v>3</v>
      </c>
      <c r="RLW4" s="3" t="s">
        <v>4</v>
      </c>
      <c r="RLX4" s="3" t="s">
        <v>5</v>
      </c>
      <c r="RLY4" s="1"/>
      <c r="RLZ4" s="2" t="s">
        <v>3</v>
      </c>
      <c r="RMA4" s="3" t="s">
        <v>4</v>
      </c>
      <c r="RMB4" s="3" t="s">
        <v>5</v>
      </c>
      <c r="RMC4" s="1"/>
      <c r="RMD4" s="2" t="s">
        <v>3</v>
      </c>
      <c r="RME4" s="3" t="s">
        <v>4</v>
      </c>
      <c r="RMF4" s="3" t="s">
        <v>5</v>
      </c>
      <c r="RMG4" s="1"/>
      <c r="RMH4" s="2" t="s">
        <v>3</v>
      </c>
      <c r="RMI4" s="3" t="s">
        <v>4</v>
      </c>
      <c r="RMJ4" s="3" t="s">
        <v>5</v>
      </c>
      <c r="RMK4" s="1"/>
      <c r="RML4" s="2" t="s">
        <v>3</v>
      </c>
      <c r="RMM4" s="3" t="s">
        <v>4</v>
      </c>
      <c r="RMN4" s="3" t="s">
        <v>5</v>
      </c>
      <c r="RMO4" s="1"/>
      <c r="RMP4" s="2" t="s">
        <v>3</v>
      </c>
      <c r="RMQ4" s="3" t="s">
        <v>4</v>
      </c>
      <c r="RMR4" s="3" t="s">
        <v>5</v>
      </c>
      <c r="RMS4" s="1"/>
      <c r="RMT4" s="2" t="s">
        <v>3</v>
      </c>
      <c r="RMU4" s="3" t="s">
        <v>4</v>
      </c>
      <c r="RMV4" s="3" t="s">
        <v>5</v>
      </c>
      <c r="RMW4" s="1"/>
      <c r="RMX4" s="2" t="s">
        <v>3</v>
      </c>
      <c r="RMY4" s="3" t="s">
        <v>4</v>
      </c>
      <c r="RMZ4" s="3" t="s">
        <v>5</v>
      </c>
      <c r="RNA4" s="1"/>
      <c r="RNB4" s="2" t="s">
        <v>3</v>
      </c>
      <c r="RNC4" s="3" t="s">
        <v>4</v>
      </c>
      <c r="RND4" s="3" t="s">
        <v>5</v>
      </c>
      <c r="RNE4" s="1"/>
      <c r="RNF4" s="2" t="s">
        <v>3</v>
      </c>
      <c r="RNG4" s="3" t="s">
        <v>4</v>
      </c>
      <c r="RNH4" s="3" t="s">
        <v>5</v>
      </c>
      <c r="RNI4" s="1"/>
      <c r="RNJ4" s="2" t="s">
        <v>3</v>
      </c>
      <c r="RNK4" s="3" t="s">
        <v>4</v>
      </c>
      <c r="RNL4" s="3" t="s">
        <v>5</v>
      </c>
      <c r="RNM4" s="1"/>
      <c r="RNN4" s="2" t="s">
        <v>3</v>
      </c>
      <c r="RNO4" s="3" t="s">
        <v>4</v>
      </c>
      <c r="RNP4" s="3" t="s">
        <v>5</v>
      </c>
      <c r="RNQ4" s="1"/>
      <c r="RNR4" s="2" t="s">
        <v>3</v>
      </c>
      <c r="RNS4" s="3" t="s">
        <v>4</v>
      </c>
      <c r="RNT4" s="3" t="s">
        <v>5</v>
      </c>
      <c r="RNU4" s="1"/>
      <c r="RNV4" s="2" t="s">
        <v>3</v>
      </c>
      <c r="RNW4" s="3" t="s">
        <v>4</v>
      </c>
      <c r="RNX4" s="3" t="s">
        <v>5</v>
      </c>
      <c r="RNY4" s="1"/>
      <c r="RNZ4" s="2" t="s">
        <v>3</v>
      </c>
      <c r="ROA4" s="3" t="s">
        <v>4</v>
      </c>
      <c r="ROB4" s="3" t="s">
        <v>5</v>
      </c>
      <c r="ROC4" s="1"/>
      <c r="ROD4" s="2" t="s">
        <v>3</v>
      </c>
      <c r="ROE4" s="3" t="s">
        <v>4</v>
      </c>
      <c r="ROF4" s="3" t="s">
        <v>5</v>
      </c>
      <c r="ROG4" s="1"/>
      <c r="ROH4" s="2" t="s">
        <v>3</v>
      </c>
      <c r="ROI4" s="3" t="s">
        <v>4</v>
      </c>
      <c r="ROJ4" s="3" t="s">
        <v>5</v>
      </c>
      <c r="ROK4" s="1"/>
      <c r="ROL4" s="2" t="s">
        <v>3</v>
      </c>
      <c r="ROM4" s="3" t="s">
        <v>4</v>
      </c>
      <c r="RON4" s="3" t="s">
        <v>5</v>
      </c>
      <c r="ROO4" s="1"/>
      <c r="ROP4" s="2" t="s">
        <v>3</v>
      </c>
      <c r="ROQ4" s="3" t="s">
        <v>4</v>
      </c>
      <c r="ROR4" s="3" t="s">
        <v>5</v>
      </c>
      <c r="ROS4" s="1"/>
      <c r="ROT4" s="2" t="s">
        <v>3</v>
      </c>
      <c r="ROU4" s="3" t="s">
        <v>4</v>
      </c>
      <c r="ROV4" s="3" t="s">
        <v>5</v>
      </c>
      <c r="ROW4" s="1"/>
      <c r="ROX4" s="2" t="s">
        <v>3</v>
      </c>
      <c r="ROY4" s="3" t="s">
        <v>4</v>
      </c>
      <c r="ROZ4" s="3" t="s">
        <v>5</v>
      </c>
      <c r="RPA4" s="1"/>
      <c r="RPB4" s="2" t="s">
        <v>3</v>
      </c>
      <c r="RPC4" s="3" t="s">
        <v>4</v>
      </c>
      <c r="RPD4" s="3" t="s">
        <v>5</v>
      </c>
      <c r="RPE4" s="1"/>
      <c r="RPF4" s="2" t="s">
        <v>3</v>
      </c>
      <c r="RPG4" s="3" t="s">
        <v>4</v>
      </c>
      <c r="RPH4" s="3" t="s">
        <v>5</v>
      </c>
      <c r="RPI4" s="1"/>
      <c r="RPJ4" s="2" t="s">
        <v>3</v>
      </c>
      <c r="RPK4" s="3" t="s">
        <v>4</v>
      </c>
      <c r="RPL4" s="3" t="s">
        <v>5</v>
      </c>
      <c r="RPM4" s="1"/>
      <c r="RPN4" s="2" t="s">
        <v>3</v>
      </c>
      <c r="RPO4" s="3" t="s">
        <v>4</v>
      </c>
      <c r="RPP4" s="3" t="s">
        <v>5</v>
      </c>
      <c r="RPQ4" s="1"/>
      <c r="RPR4" s="2" t="s">
        <v>3</v>
      </c>
      <c r="RPS4" s="3" t="s">
        <v>4</v>
      </c>
      <c r="RPT4" s="3" t="s">
        <v>5</v>
      </c>
      <c r="RPU4" s="1"/>
      <c r="RPV4" s="2" t="s">
        <v>3</v>
      </c>
      <c r="RPW4" s="3" t="s">
        <v>4</v>
      </c>
      <c r="RPX4" s="3" t="s">
        <v>5</v>
      </c>
      <c r="RPY4" s="1"/>
      <c r="RPZ4" s="2" t="s">
        <v>3</v>
      </c>
      <c r="RQA4" s="3" t="s">
        <v>4</v>
      </c>
      <c r="RQB4" s="3" t="s">
        <v>5</v>
      </c>
      <c r="RQC4" s="1"/>
      <c r="RQD4" s="2" t="s">
        <v>3</v>
      </c>
      <c r="RQE4" s="3" t="s">
        <v>4</v>
      </c>
      <c r="RQF4" s="3" t="s">
        <v>5</v>
      </c>
      <c r="RQG4" s="1"/>
      <c r="RQH4" s="2" t="s">
        <v>3</v>
      </c>
      <c r="RQI4" s="3" t="s">
        <v>4</v>
      </c>
      <c r="RQJ4" s="3" t="s">
        <v>5</v>
      </c>
      <c r="RQK4" s="1"/>
      <c r="RQL4" s="2" t="s">
        <v>3</v>
      </c>
      <c r="RQM4" s="3" t="s">
        <v>4</v>
      </c>
      <c r="RQN4" s="3" t="s">
        <v>5</v>
      </c>
      <c r="RQO4" s="1"/>
      <c r="RQP4" s="2" t="s">
        <v>3</v>
      </c>
      <c r="RQQ4" s="3" t="s">
        <v>4</v>
      </c>
      <c r="RQR4" s="3" t="s">
        <v>5</v>
      </c>
      <c r="RQS4" s="1"/>
      <c r="RQT4" s="2" t="s">
        <v>3</v>
      </c>
      <c r="RQU4" s="3" t="s">
        <v>4</v>
      </c>
      <c r="RQV4" s="3" t="s">
        <v>5</v>
      </c>
      <c r="RQW4" s="1"/>
      <c r="RQX4" s="2" t="s">
        <v>3</v>
      </c>
      <c r="RQY4" s="3" t="s">
        <v>4</v>
      </c>
      <c r="RQZ4" s="3" t="s">
        <v>5</v>
      </c>
      <c r="RRA4" s="1"/>
      <c r="RRB4" s="2" t="s">
        <v>3</v>
      </c>
      <c r="RRC4" s="3" t="s">
        <v>4</v>
      </c>
      <c r="RRD4" s="3" t="s">
        <v>5</v>
      </c>
      <c r="RRE4" s="1"/>
      <c r="RRF4" s="2" t="s">
        <v>3</v>
      </c>
      <c r="RRG4" s="3" t="s">
        <v>4</v>
      </c>
      <c r="RRH4" s="3" t="s">
        <v>5</v>
      </c>
      <c r="RRI4" s="1"/>
      <c r="RRJ4" s="2" t="s">
        <v>3</v>
      </c>
      <c r="RRK4" s="3" t="s">
        <v>4</v>
      </c>
      <c r="RRL4" s="3" t="s">
        <v>5</v>
      </c>
      <c r="RRM4" s="1"/>
      <c r="RRN4" s="2" t="s">
        <v>3</v>
      </c>
      <c r="RRO4" s="3" t="s">
        <v>4</v>
      </c>
      <c r="RRP4" s="3" t="s">
        <v>5</v>
      </c>
      <c r="RRQ4" s="1"/>
      <c r="RRR4" s="2" t="s">
        <v>3</v>
      </c>
      <c r="RRS4" s="3" t="s">
        <v>4</v>
      </c>
      <c r="RRT4" s="3" t="s">
        <v>5</v>
      </c>
      <c r="RRU4" s="1"/>
      <c r="RRV4" s="2" t="s">
        <v>3</v>
      </c>
      <c r="RRW4" s="3" t="s">
        <v>4</v>
      </c>
      <c r="RRX4" s="3" t="s">
        <v>5</v>
      </c>
      <c r="RRY4" s="1"/>
      <c r="RRZ4" s="2" t="s">
        <v>3</v>
      </c>
      <c r="RSA4" s="3" t="s">
        <v>4</v>
      </c>
      <c r="RSB4" s="3" t="s">
        <v>5</v>
      </c>
      <c r="RSC4" s="1"/>
      <c r="RSD4" s="2" t="s">
        <v>3</v>
      </c>
      <c r="RSE4" s="3" t="s">
        <v>4</v>
      </c>
      <c r="RSF4" s="3" t="s">
        <v>5</v>
      </c>
      <c r="RSG4" s="1"/>
      <c r="RSH4" s="2" t="s">
        <v>3</v>
      </c>
      <c r="RSI4" s="3" t="s">
        <v>4</v>
      </c>
      <c r="RSJ4" s="3" t="s">
        <v>5</v>
      </c>
      <c r="RSK4" s="1"/>
      <c r="RSL4" s="2" t="s">
        <v>3</v>
      </c>
      <c r="RSM4" s="3" t="s">
        <v>4</v>
      </c>
      <c r="RSN4" s="3" t="s">
        <v>5</v>
      </c>
      <c r="RSO4" s="1"/>
      <c r="RSP4" s="2" t="s">
        <v>3</v>
      </c>
      <c r="RSQ4" s="3" t="s">
        <v>4</v>
      </c>
      <c r="RSR4" s="3" t="s">
        <v>5</v>
      </c>
      <c r="RSS4" s="1"/>
      <c r="RST4" s="2" t="s">
        <v>3</v>
      </c>
      <c r="RSU4" s="3" t="s">
        <v>4</v>
      </c>
      <c r="RSV4" s="3" t="s">
        <v>5</v>
      </c>
      <c r="RSW4" s="1"/>
      <c r="RSX4" s="2" t="s">
        <v>3</v>
      </c>
      <c r="RSY4" s="3" t="s">
        <v>4</v>
      </c>
      <c r="RSZ4" s="3" t="s">
        <v>5</v>
      </c>
      <c r="RTA4" s="1"/>
      <c r="RTB4" s="2" t="s">
        <v>3</v>
      </c>
      <c r="RTC4" s="3" t="s">
        <v>4</v>
      </c>
      <c r="RTD4" s="3" t="s">
        <v>5</v>
      </c>
      <c r="RTE4" s="1"/>
      <c r="RTF4" s="2" t="s">
        <v>3</v>
      </c>
      <c r="RTG4" s="3" t="s">
        <v>4</v>
      </c>
      <c r="RTH4" s="3" t="s">
        <v>5</v>
      </c>
      <c r="RTI4" s="1"/>
      <c r="RTJ4" s="2" t="s">
        <v>3</v>
      </c>
      <c r="RTK4" s="3" t="s">
        <v>4</v>
      </c>
      <c r="RTL4" s="3" t="s">
        <v>5</v>
      </c>
      <c r="RTM4" s="1"/>
      <c r="RTN4" s="2" t="s">
        <v>3</v>
      </c>
      <c r="RTO4" s="3" t="s">
        <v>4</v>
      </c>
      <c r="RTP4" s="3" t="s">
        <v>5</v>
      </c>
      <c r="RTQ4" s="1"/>
      <c r="RTR4" s="2" t="s">
        <v>3</v>
      </c>
      <c r="RTS4" s="3" t="s">
        <v>4</v>
      </c>
      <c r="RTT4" s="3" t="s">
        <v>5</v>
      </c>
      <c r="RTU4" s="1"/>
      <c r="RTV4" s="2" t="s">
        <v>3</v>
      </c>
      <c r="RTW4" s="3" t="s">
        <v>4</v>
      </c>
      <c r="RTX4" s="3" t="s">
        <v>5</v>
      </c>
      <c r="RTY4" s="1"/>
      <c r="RTZ4" s="2" t="s">
        <v>3</v>
      </c>
      <c r="RUA4" s="3" t="s">
        <v>4</v>
      </c>
      <c r="RUB4" s="3" t="s">
        <v>5</v>
      </c>
      <c r="RUC4" s="1"/>
      <c r="RUD4" s="2" t="s">
        <v>3</v>
      </c>
      <c r="RUE4" s="3" t="s">
        <v>4</v>
      </c>
      <c r="RUF4" s="3" t="s">
        <v>5</v>
      </c>
      <c r="RUG4" s="1"/>
      <c r="RUH4" s="2" t="s">
        <v>3</v>
      </c>
      <c r="RUI4" s="3" t="s">
        <v>4</v>
      </c>
      <c r="RUJ4" s="3" t="s">
        <v>5</v>
      </c>
      <c r="RUK4" s="1"/>
      <c r="RUL4" s="2" t="s">
        <v>3</v>
      </c>
      <c r="RUM4" s="3" t="s">
        <v>4</v>
      </c>
      <c r="RUN4" s="3" t="s">
        <v>5</v>
      </c>
      <c r="RUO4" s="1"/>
      <c r="RUP4" s="2" t="s">
        <v>3</v>
      </c>
      <c r="RUQ4" s="3" t="s">
        <v>4</v>
      </c>
      <c r="RUR4" s="3" t="s">
        <v>5</v>
      </c>
      <c r="RUS4" s="1"/>
      <c r="RUT4" s="2" t="s">
        <v>3</v>
      </c>
      <c r="RUU4" s="3" t="s">
        <v>4</v>
      </c>
      <c r="RUV4" s="3" t="s">
        <v>5</v>
      </c>
      <c r="RUW4" s="1"/>
      <c r="RUX4" s="2" t="s">
        <v>3</v>
      </c>
      <c r="RUY4" s="3" t="s">
        <v>4</v>
      </c>
      <c r="RUZ4" s="3" t="s">
        <v>5</v>
      </c>
      <c r="RVA4" s="1"/>
      <c r="RVB4" s="2" t="s">
        <v>3</v>
      </c>
      <c r="RVC4" s="3" t="s">
        <v>4</v>
      </c>
      <c r="RVD4" s="3" t="s">
        <v>5</v>
      </c>
      <c r="RVE4" s="1"/>
      <c r="RVF4" s="2" t="s">
        <v>3</v>
      </c>
      <c r="RVG4" s="3" t="s">
        <v>4</v>
      </c>
      <c r="RVH4" s="3" t="s">
        <v>5</v>
      </c>
      <c r="RVI4" s="1"/>
      <c r="RVJ4" s="2" t="s">
        <v>3</v>
      </c>
      <c r="RVK4" s="3" t="s">
        <v>4</v>
      </c>
      <c r="RVL4" s="3" t="s">
        <v>5</v>
      </c>
      <c r="RVM4" s="1"/>
      <c r="RVN4" s="2" t="s">
        <v>3</v>
      </c>
      <c r="RVO4" s="3" t="s">
        <v>4</v>
      </c>
      <c r="RVP4" s="3" t="s">
        <v>5</v>
      </c>
      <c r="RVQ4" s="1"/>
      <c r="RVR4" s="2" t="s">
        <v>3</v>
      </c>
      <c r="RVS4" s="3" t="s">
        <v>4</v>
      </c>
      <c r="RVT4" s="3" t="s">
        <v>5</v>
      </c>
      <c r="RVU4" s="1"/>
      <c r="RVV4" s="2" t="s">
        <v>3</v>
      </c>
      <c r="RVW4" s="3" t="s">
        <v>4</v>
      </c>
      <c r="RVX4" s="3" t="s">
        <v>5</v>
      </c>
      <c r="RVY4" s="1"/>
      <c r="RVZ4" s="2" t="s">
        <v>3</v>
      </c>
      <c r="RWA4" s="3" t="s">
        <v>4</v>
      </c>
      <c r="RWB4" s="3" t="s">
        <v>5</v>
      </c>
      <c r="RWC4" s="1"/>
      <c r="RWD4" s="2" t="s">
        <v>3</v>
      </c>
      <c r="RWE4" s="3" t="s">
        <v>4</v>
      </c>
      <c r="RWF4" s="3" t="s">
        <v>5</v>
      </c>
      <c r="RWG4" s="1"/>
      <c r="RWH4" s="2" t="s">
        <v>3</v>
      </c>
      <c r="RWI4" s="3" t="s">
        <v>4</v>
      </c>
      <c r="RWJ4" s="3" t="s">
        <v>5</v>
      </c>
      <c r="RWK4" s="1"/>
      <c r="RWL4" s="2" t="s">
        <v>3</v>
      </c>
      <c r="RWM4" s="3" t="s">
        <v>4</v>
      </c>
      <c r="RWN4" s="3" t="s">
        <v>5</v>
      </c>
      <c r="RWO4" s="1"/>
      <c r="RWP4" s="2" t="s">
        <v>3</v>
      </c>
      <c r="RWQ4" s="3" t="s">
        <v>4</v>
      </c>
      <c r="RWR4" s="3" t="s">
        <v>5</v>
      </c>
      <c r="RWS4" s="1"/>
      <c r="RWT4" s="2" t="s">
        <v>3</v>
      </c>
      <c r="RWU4" s="3" t="s">
        <v>4</v>
      </c>
      <c r="RWV4" s="3" t="s">
        <v>5</v>
      </c>
      <c r="RWW4" s="1"/>
      <c r="RWX4" s="2" t="s">
        <v>3</v>
      </c>
      <c r="RWY4" s="3" t="s">
        <v>4</v>
      </c>
      <c r="RWZ4" s="3" t="s">
        <v>5</v>
      </c>
      <c r="RXA4" s="1"/>
      <c r="RXB4" s="2" t="s">
        <v>3</v>
      </c>
      <c r="RXC4" s="3" t="s">
        <v>4</v>
      </c>
      <c r="RXD4" s="3" t="s">
        <v>5</v>
      </c>
      <c r="RXE4" s="1"/>
      <c r="RXF4" s="2" t="s">
        <v>3</v>
      </c>
      <c r="RXG4" s="3" t="s">
        <v>4</v>
      </c>
      <c r="RXH4" s="3" t="s">
        <v>5</v>
      </c>
      <c r="RXI4" s="1"/>
      <c r="RXJ4" s="2" t="s">
        <v>3</v>
      </c>
      <c r="RXK4" s="3" t="s">
        <v>4</v>
      </c>
      <c r="RXL4" s="3" t="s">
        <v>5</v>
      </c>
      <c r="RXM4" s="1"/>
      <c r="RXN4" s="2" t="s">
        <v>3</v>
      </c>
      <c r="RXO4" s="3" t="s">
        <v>4</v>
      </c>
      <c r="RXP4" s="3" t="s">
        <v>5</v>
      </c>
      <c r="RXQ4" s="1"/>
      <c r="RXR4" s="2" t="s">
        <v>3</v>
      </c>
      <c r="RXS4" s="3" t="s">
        <v>4</v>
      </c>
      <c r="RXT4" s="3" t="s">
        <v>5</v>
      </c>
      <c r="RXU4" s="1"/>
      <c r="RXV4" s="2" t="s">
        <v>3</v>
      </c>
      <c r="RXW4" s="3" t="s">
        <v>4</v>
      </c>
      <c r="RXX4" s="3" t="s">
        <v>5</v>
      </c>
      <c r="RXY4" s="1"/>
      <c r="RXZ4" s="2" t="s">
        <v>3</v>
      </c>
      <c r="RYA4" s="3" t="s">
        <v>4</v>
      </c>
      <c r="RYB4" s="3" t="s">
        <v>5</v>
      </c>
      <c r="RYC4" s="1"/>
      <c r="RYD4" s="2" t="s">
        <v>3</v>
      </c>
      <c r="RYE4" s="3" t="s">
        <v>4</v>
      </c>
      <c r="RYF4" s="3" t="s">
        <v>5</v>
      </c>
      <c r="RYG4" s="1"/>
      <c r="RYH4" s="2" t="s">
        <v>3</v>
      </c>
      <c r="RYI4" s="3" t="s">
        <v>4</v>
      </c>
      <c r="RYJ4" s="3" t="s">
        <v>5</v>
      </c>
      <c r="RYK4" s="1"/>
      <c r="RYL4" s="2" t="s">
        <v>3</v>
      </c>
      <c r="RYM4" s="3" t="s">
        <v>4</v>
      </c>
      <c r="RYN4" s="3" t="s">
        <v>5</v>
      </c>
      <c r="RYO4" s="1"/>
      <c r="RYP4" s="2" t="s">
        <v>3</v>
      </c>
      <c r="RYQ4" s="3" t="s">
        <v>4</v>
      </c>
      <c r="RYR4" s="3" t="s">
        <v>5</v>
      </c>
      <c r="RYS4" s="1"/>
      <c r="RYT4" s="2" t="s">
        <v>3</v>
      </c>
      <c r="RYU4" s="3" t="s">
        <v>4</v>
      </c>
      <c r="RYV4" s="3" t="s">
        <v>5</v>
      </c>
      <c r="RYW4" s="1"/>
      <c r="RYX4" s="2" t="s">
        <v>3</v>
      </c>
      <c r="RYY4" s="3" t="s">
        <v>4</v>
      </c>
      <c r="RYZ4" s="3" t="s">
        <v>5</v>
      </c>
      <c r="RZA4" s="1"/>
      <c r="RZB4" s="2" t="s">
        <v>3</v>
      </c>
      <c r="RZC4" s="3" t="s">
        <v>4</v>
      </c>
      <c r="RZD4" s="3" t="s">
        <v>5</v>
      </c>
      <c r="RZE4" s="1"/>
      <c r="RZF4" s="2" t="s">
        <v>3</v>
      </c>
      <c r="RZG4" s="3" t="s">
        <v>4</v>
      </c>
      <c r="RZH4" s="3" t="s">
        <v>5</v>
      </c>
      <c r="RZI4" s="1"/>
      <c r="RZJ4" s="2" t="s">
        <v>3</v>
      </c>
      <c r="RZK4" s="3" t="s">
        <v>4</v>
      </c>
      <c r="RZL4" s="3" t="s">
        <v>5</v>
      </c>
      <c r="RZM4" s="1"/>
      <c r="RZN4" s="2" t="s">
        <v>3</v>
      </c>
      <c r="RZO4" s="3" t="s">
        <v>4</v>
      </c>
      <c r="RZP4" s="3" t="s">
        <v>5</v>
      </c>
      <c r="RZQ4" s="1"/>
      <c r="RZR4" s="2" t="s">
        <v>3</v>
      </c>
      <c r="RZS4" s="3" t="s">
        <v>4</v>
      </c>
      <c r="RZT4" s="3" t="s">
        <v>5</v>
      </c>
      <c r="RZU4" s="1"/>
      <c r="RZV4" s="2" t="s">
        <v>3</v>
      </c>
      <c r="RZW4" s="3" t="s">
        <v>4</v>
      </c>
      <c r="RZX4" s="3" t="s">
        <v>5</v>
      </c>
      <c r="RZY4" s="1"/>
      <c r="RZZ4" s="2" t="s">
        <v>3</v>
      </c>
      <c r="SAA4" s="3" t="s">
        <v>4</v>
      </c>
      <c r="SAB4" s="3" t="s">
        <v>5</v>
      </c>
      <c r="SAC4" s="1"/>
      <c r="SAD4" s="2" t="s">
        <v>3</v>
      </c>
      <c r="SAE4" s="3" t="s">
        <v>4</v>
      </c>
      <c r="SAF4" s="3" t="s">
        <v>5</v>
      </c>
      <c r="SAG4" s="1"/>
      <c r="SAH4" s="2" t="s">
        <v>3</v>
      </c>
      <c r="SAI4" s="3" t="s">
        <v>4</v>
      </c>
      <c r="SAJ4" s="3" t="s">
        <v>5</v>
      </c>
      <c r="SAK4" s="1"/>
      <c r="SAL4" s="2" t="s">
        <v>3</v>
      </c>
      <c r="SAM4" s="3" t="s">
        <v>4</v>
      </c>
      <c r="SAN4" s="3" t="s">
        <v>5</v>
      </c>
      <c r="SAO4" s="1"/>
      <c r="SAP4" s="2" t="s">
        <v>3</v>
      </c>
      <c r="SAQ4" s="3" t="s">
        <v>4</v>
      </c>
      <c r="SAR4" s="3" t="s">
        <v>5</v>
      </c>
      <c r="SAS4" s="1"/>
      <c r="SAT4" s="2" t="s">
        <v>3</v>
      </c>
      <c r="SAU4" s="3" t="s">
        <v>4</v>
      </c>
      <c r="SAV4" s="3" t="s">
        <v>5</v>
      </c>
      <c r="SAW4" s="1"/>
      <c r="SAX4" s="2" t="s">
        <v>3</v>
      </c>
      <c r="SAY4" s="3" t="s">
        <v>4</v>
      </c>
      <c r="SAZ4" s="3" t="s">
        <v>5</v>
      </c>
      <c r="SBA4" s="1"/>
      <c r="SBB4" s="2" t="s">
        <v>3</v>
      </c>
      <c r="SBC4" s="3" t="s">
        <v>4</v>
      </c>
      <c r="SBD4" s="3" t="s">
        <v>5</v>
      </c>
      <c r="SBE4" s="1"/>
      <c r="SBF4" s="2" t="s">
        <v>3</v>
      </c>
      <c r="SBG4" s="3" t="s">
        <v>4</v>
      </c>
      <c r="SBH4" s="3" t="s">
        <v>5</v>
      </c>
      <c r="SBI4" s="1"/>
      <c r="SBJ4" s="2" t="s">
        <v>3</v>
      </c>
      <c r="SBK4" s="3" t="s">
        <v>4</v>
      </c>
      <c r="SBL4" s="3" t="s">
        <v>5</v>
      </c>
      <c r="SBM4" s="1"/>
      <c r="SBN4" s="2" t="s">
        <v>3</v>
      </c>
      <c r="SBO4" s="3" t="s">
        <v>4</v>
      </c>
      <c r="SBP4" s="3" t="s">
        <v>5</v>
      </c>
      <c r="SBQ4" s="1"/>
      <c r="SBR4" s="2" t="s">
        <v>3</v>
      </c>
      <c r="SBS4" s="3" t="s">
        <v>4</v>
      </c>
      <c r="SBT4" s="3" t="s">
        <v>5</v>
      </c>
      <c r="SBU4" s="1"/>
      <c r="SBV4" s="2" t="s">
        <v>3</v>
      </c>
      <c r="SBW4" s="3" t="s">
        <v>4</v>
      </c>
      <c r="SBX4" s="3" t="s">
        <v>5</v>
      </c>
      <c r="SBY4" s="1"/>
      <c r="SBZ4" s="2" t="s">
        <v>3</v>
      </c>
      <c r="SCA4" s="3" t="s">
        <v>4</v>
      </c>
      <c r="SCB4" s="3" t="s">
        <v>5</v>
      </c>
      <c r="SCC4" s="1"/>
      <c r="SCD4" s="2" t="s">
        <v>3</v>
      </c>
      <c r="SCE4" s="3" t="s">
        <v>4</v>
      </c>
      <c r="SCF4" s="3" t="s">
        <v>5</v>
      </c>
      <c r="SCG4" s="1"/>
      <c r="SCH4" s="2" t="s">
        <v>3</v>
      </c>
      <c r="SCI4" s="3" t="s">
        <v>4</v>
      </c>
      <c r="SCJ4" s="3" t="s">
        <v>5</v>
      </c>
      <c r="SCK4" s="1"/>
      <c r="SCL4" s="2" t="s">
        <v>3</v>
      </c>
      <c r="SCM4" s="3" t="s">
        <v>4</v>
      </c>
      <c r="SCN4" s="3" t="s">
        <v>5</v>
      </c>
      <c r="SCO4" s="1"/>
      <c r="SCP4" s="2" t="s">
        <v>3</v>
      </c>
      <c r="SCQ4" s="3" t="s">
        <v>4</v>
      </c>
      <c r="SCR4" s="3" t="s">
        <v>5</v>
      </c>
      <c r="SCS4" s="1"/>
      <c r="SCT4" s="2" t="s">
        <v>3</v>
      </c>
      <c r="SCU4" s="3" t="s">
        <v>4</v>
      </c>
      <c r="SCV4" s="3" t="s">
        <v>5</v>
      </c>
      <c r="SCW4" s="1"/>
      <c r="SCX4" s="2" t="s">
        <v>3</v>
      </c>
      <c r="SCY4" s="3" t="s">
        <v>4</v>
      </c>
      <c r="SCZ4" s="3" t="s">
        <v>5</v>
      </c>
      <c r="SDA4" s="1"/>
      <c r="SDB4" s="2" t="s">
        <v>3</v>
      </c>
      <c r="SDC4" s="3" t="s">
        <v>4</v>
      </c>
      <c r="SDD4" s="3" t="s">
        <v>5</v>
      </c>
      <c r="SDE4" s="1"/>
      <c r="SDF4" s="2" t="s">
        <v>3</v>
      </c>
      <c r="SDG4" s="3" t="s">
        <v>4</v>
      </c>
      <c r="SDH4" s="3" t="s">
        <v>5</v>
      </c>
      <c r="SDI4" s="1"/>
      <c r="SDJ4" s="2" t="s">
        <v>3</v>
      </c>
      <c r="SDK4" s="3" t="s">
        <v>4</v>
      </c>
      <c r="SDL4" s="3" t="s">
        <v>5</v>
      </c>
      <c r="SDM4" s="1"/>
      <c r="SDN4" s="2" t="s">
        <v>3</v>
      </c>
      <c r="SDO4" s="3" t="s">
        <v>4</v>
      </c>
      <c r="SDP4" s="3" t="s">
        <v>5</v>
      </c>
      <c r="SDQ4" s="1"/>
      <c r="SDR4" s="2" t="s">
        <v>3</v>
      </c>
      <c r="SDS4" s="3" t="s">
        <v>4</v>
      </c>
      <c r="SDT4" s="3" t="s">
        <v>5</v>
      </c>
      <c r="SDU4" s="1"/>
      <c r="SDV4" s="2" t="s">
        <v>3</v>
      </c>
      <c r="SDW4" s="3" t="s">
        <v>4</v>
      </c>
      <c r="SDX4" s="3" t="s">
        <v>5</v>
      </c>
      <c r="SDY4" s="1"/>
      <c r="SDZ4" s="2" t="s">
        <v>3</v>
      </c>
      <c r="SEA4" s="3" t="s">
        <v>4</v>
      </c>
      <c r="SEB4" s="3" t="s">
        <v>5</v>
      </c>
      <c r="SEC4" s="1"/>
      <c r="SED4" s="2" t="s">
        <v>3</v>
      </c>
      <c r="SEE4" s="3" t="s">
        <v>4</v>
      </c>
      <c r="SEF4" s="3" t="s">
        <v>5</v>
      </c>
      <c r="SEG4" s="1"/>
      <c r="SEH4" s="2" t="s">
        <v>3</v>
      </c>
      <c r="SEI4" s="3" t="s">
        <v>4</v>
      </c>
      <c r="SEJ4" s="3" t="s">
        <v>5</v>
      </c>
      <c r="SEK4" s="1"/>
      <c r="SEL4" s="2" t="s">
        <v>3</v>
      </c>
      <c r="SEM4" s="3" t="s">
        <v>4</v>
      </c>
      <c r="SEN4" s="3" t="s">
        <v>5</v>
      </c>
      <c r="SEO4" s="1"/>
      <c r="SEP4" s="2" t="s">
        <v>3</v>
      </c>
      <c r="SEQ4" s="3" t="s">
        <v>4</v>
      </c>
      <c r="SER4" s="3" t="s">
        <v>5</v>
      </c>
      <c r="SES4" s="1"/>
      <c r="SET4" s="2" t="s">
        <v>3</v>
      </c>
      <c r="SEU4" s="3" t="s">
        <v>4</v>
      </c>
      <c r="SEV4" s="3" t="s">
        <v>5</v>
      </c>
      <c r="SEW4" s="1"/>
      <c r="SEX4" s="2" t="s">
        <v>3</v>
      </c>
      <c r="SEY4" s="3" t="s">
        <v>4</v>
      </c>
      <c r="SEZ4" s="3" t="s">
        <v>5</v>
      </c>
      <c r="SFA4" s="1"/>
      <c r="SFB4" s="2" t="s">
        <v>3</v>
      </c>
      <c r="SFC4" s="3" t="s">
        <v>4</v>
      </c>
      <c r="SFD4" s="3" t="s">
        <v>5</v>
      </c>
      <c r="SFE4" s="1"/>
      <c r="SFF4" s="2" t="s">
        <v>3</v>
      </c>
      <c r="SFG4" s="3" t="s">
        <v>4</v>
      </c>
      <c r="SFH4" s="3" t="s">
        <v>5</v>
      </c>
      <c r="SFI4" s="1"/>
      <c r="SFJ4" s="2" t="s">
        <v>3</v>
      </c>
      <c r="SFK4" s="3" t="s">
        <v>4</v>
      </c>
      <c r="SFL4" s="3" t="s">
        <v>5</v>
      </c>
      <c r="SFM4" s="1"/>
      <c r="SFN4" s="2" t="s">
        <v>3</v>
      </c>
      <c r="SFO4" s="3" t="s">
        <v>4</v>
      </c>
      <c r="SFP4" s="3" t="s">
        <v>5</v>
      </c>
      <c r="SFQ4" s="1"/>
      <c r="SFR4" s="2" t="s">
        <v>3</v>
      </c>
      <c r="SFS4" s="3" t="s">
        <v>4</v>
      </c>
      <c r="SFT4" s="3" t="s">
        <v>5</v>
      </c>
      <c r="SFU4" s="1"/>
      <c r="SFV4" s="2" t="s">
        <v>3</v>
      </c>
      <c r="SFW4" s="3" t="s">
        <v>4</v>
      </c>
      <c r="SFX4" s="3" t="s">
        <v>5</v>
      </c>
      <c r="SFY4" s="1"/>
      <c r="SFZ4" s="2" t="s">
        <v>3</v>
      </c>
      <c r="SGA4" s="3" t="s">
        <v>4</v>
      </c>
      <c r="SGB4" s="3" t="s">
        <v>5</v>
      </c>
      <c r="SGC4" s="1"/>
      <c r="SGD4" s="2" t="s">
        <v>3</v>
      </c>
      <c r="SGE4" s="3" t="s">
        <v>4</v>
      </c>
      <c r="SGF4" s="3" t="s">
        <v>5</v>
      </c>
      <c r="SGG4" s="1"/>
      <c r="SGH4" s="2" t="s">
        <v>3</v>
      </c>
      <c r="SGI4" s="3" t="s">
        <v>4</v>
      </c>
      <c r="SGJ4" s="3" t="s">
        <v>5</v>
      </c>
      <c r="SGK4" s="1"/>
      <c r="SGL4" s="2" t="s">
        <v>3</v>
      </c>
      <c r="SGM4" s="3" t="s">
        <v>4</v>
      </c>
      <c r="SGN4" s="3" t="s">
        <v>5</v>
      </c>
      <c r="SGO4" s="1"/>
      <c r="SGP4" s="2" t="s">
        <v>3</v>
      </c>
      <c r="SGQ4" s="3" t="s">
        <v>4</v>
      </c>
      <c r="SGR4" s="3" t="s">
        <v>5</v>
      </c>
      <c r="SGS4" s="1"/>
      <c r="SGT4" s="2" t="s">
        <v>3</v>
      </c>
      <c r="SGU4" s="3" t="s">
        <v>4</v>
      </c>
      <c r="SGV4" s="3" t="s">
        <v>5</v>
      </c>
      <c r="SGW4" s="1"/>
      <c r="SGX4" s="2" t="s">
        <v>3</v>
      </c>
      <c r="SGY4" s="3" t="s">
        <v>4</v>
      </c>
      <c r="SGZ4" s="3" t="s">
        <v>5</v>
      </c>
      <c r="SHA4" s="1"/>
      <c r="SHB4" s="2" t="s">
        <v>3</v>
      </c>
      <c r="SHC4" s="3" t="s">
        <v>4</v>
      </c>
      <c r="SHD4" s="3" t="s">
        <v>5</v>
      </c>
      <c r="SHE4" s="1"/>
      <c r="SHF4" s="2" t="s">
        <v>3</v>
      </c>
      <c r="SHG4" s="3" t="s">
        <v>4</v>
      </c>
      <c r="SHH4" s="3" t="s">
        <v>5</v>
      </c>
      <c r="SHI4" s="1"/>
      <c r="SHJ4" s="2" t="s">
        <v>3</v>
      </c>
      <c r="SHK4" s="3" t="s">
        <v>4</v>
      </c>
      <c r="SHL4" s="3" t="s">
        <v>5</v>
      </c>
      <c r="SHM4" s="1"/>
      <c r="SHN4" s="2" t="s">
        <v>3</v>
      </c>
      <c r="SHO4" s="3" t="s">
        <v>4</v>
      </c>
      <c r="SHP4" s="3" t="s">
        <v>5</v>
      </c>
      <c r="SHQ4" s="1"/>
      <c r="SHR4" s="2" t="s">
        <v>3</v>
      </c>
      <c r="SHS4" s="3" t="s">
        <v>4</v>
      </c>
      <c r="SHT4" s="3" t="s">
        <v>5</v>
      </c>
      <c r="SHU4" s="1"/>
      <c r="SHV4" s="2" t="s">
        <v>3</v>
      </c>
      <c r="SHW4" s="3" t="s">
        <v>4</v>
      </c>
      <c r="SHX4" s="3" t="s">
        <v>5</v>
      </c>
      <c r="SHY4" s="1"/>
      <c r="SHZ4" s="2" t="s">
        <v>3</v>
      </c>
      <c r="SIA4" s="3" t="s">
        <v>4</v>
      </c>
      <c r="SIB4" s="3" t="s">
        <v>5</v>
      </c>
      <c r="SIC4" s="1"/>
      <c r="SID4" s="2" t="s">
        <v>3</v>
      </c>
      <c r="SIE4" s="3" t="s">
        <v>4</v>
      </c>
      <c r="SIF4" s="3" t="s">
        <v>5</v>
      </c>
      <c r="SIG4" s="1"/>
      <c r="SIH4" s="2" t="s">
        <v>3</v>
      </c>
      <c r="SII4" s="3" t="s">
        <v>4</v>
      </c>
      <c r="SIJ4" s="3" t="s">
        <v>5</v>
      </c>
      <c r="SIK4" s="1"/>
      <c r="SIL4" s="2" t="s">
        <v>3</v>
      </c>
      <c r="SIM4" s="3" t="s">
        <v>4</v>
      </c>
      <c r="SIN4" s="3" t="s">
        <v>5</v>
      </c>
      <c r="SIO4" s="1"/>
      <c r="SIP4" s="2" t="s">
        <v>3</v>
      </c>
      <c r="SIQ4" s="3" t="s">
        <v>4</v>
      </c>
      <c r="SIR4" s="3" t="s">
        <v>5</v>
      </c>
      <c r="SIS4" s="1"/>
      <c r="SIT4" s="2" t="s">
        <v>3</v>
      </c>
      <c r="SIU4" s="3" t="s">
        <v>4</v>
      </c>
      <c r="SIV4" s="3" t="s">
        <v>5</v>
      </c>
      <c r="SIW4" s="1"/>
      <c r="SIX4" s="2" t="s">
        <v>3</v>
      </c>
      <c r="SIY4" s="3" t="s">
        <v>4</v>
      </c>
      <c r="SIZ4" s="3" t="s">
        <v>5</v>
      </c>
      <c r="SJA4" s="1"/>
      <c r="SJB4" s="2" t="s">
        <v>3</v>
      </c>
      <c r="SJC4" s="3" t="s">
        <v>4</v>
      </c>
      <c r="SJD4" s="3" t="s">
        <v>5</v>
      </c>
      <c r="SJE4" s="1"/>
      <c r="SJF4" s="2" t="s">
        <v>3</v>
      </c>
      <c r="SJG4" s="3" t="s">
        <v>4</v>
      </c>
      <c r="SJH4" s="3" t="s">
        <v>5</v>
      </c>
      <c r="SJI4" s="1"/>
      <c r="SJJ4" s="2" t="s">
        <v>3</v>
      </c>
      <c r="SJK4" s="3" t="s">
        <v>4</v>
      </c>
      <c r="SJL4" s="3" t="s">
        <v>5</v>
      </c>
      <c r="SJM4" s="1"/>
      <c r="SJN4" s="2" t="s">
        <v>3</v>
      </c>
      <c r="SJO4" s="3" t="s">
        <v>4</v>
      </c>
      <c r="SJP4" s="3" t="s">
        <v>5</v>
      </c>
      <c r="SJQ4" s="1"/>
      <c r="SJR4" s="2" t="s">
        <v>3</v>
      </c>
      <c r="SJS4" s="3" t="s">
        <v>4</v>
      </c>
      <c r="SJT4" s="3" t="s">
        <v>5</v>
      </c>
      <c r="SJU4" s="1"/>
      <c r="SJV4" s="2" t="s">
        <v>3</v>
      </c>
      <c r="SJW4" s="3" t="s">
        <v>4</v>
      </c>
      <c r="SJX4" s="3" t="s">
        <v>5</v>
      </c>
      <c r="SJY4" s="1"/>
      <c r="SJZ4" s="2" t="s">
        <v>3</v>
      </c>
      <c r="SKA4" s="3" t="s">
        <v>4</v>
      </c>
      <c r="SKB4" s="3" t="s">
        <v>5</v>
      </c>
      <c r="SKC4" s="1"/>
      <c r="SKD4" s="2" t="s">
        <v>3</v>
      </c>
      <c r="SKE4" s="3" t="s">
        <v>4</v>
      </c>
      <c r="SKF4" s="3" t="s">
        <v>5</v>
      </c>
      <c r="SKG4" s="1"/>
      <c r="SKH4" s="2" t="s">
        <v>3</v>
      </c>
      <c r="SKI4" s="3" t="s">
        <v>4</v>
      </c>
      <c r="SKJ4" s="3" t="s">
        <v>5</v>
      </c>
      <c r="SKK4" s="1"/>
      <c r="SKL4" s="2" t="s">
        <v>3</v>
      </c>
      <c r="SKM4" s="3" t="s">
        <v>4</v>
      </c>
      <c r="SKN4" s="3" t="s">
        <v>5</v>
      </c>
      <c r="SKO4" s="1"/>
      <c r="SKP4" s="2" t="s">
        <v>3</v>
      </c>
      <c r="SKQ4" s="3" t="s">
        <v>4</v>
      </c>
      <c r="SKR4" s="3" t="s">
        <v>5</v>
      </c>
      <c r="SKS4" s="1"/>
      <c r="SKT4" s="2" t="s">
        <v>3</v>
      </c>
      <c r="SKU4" s="3" t="s">
        <v>4</v>
      </c>
      <c r="SKV4" s="3" t="s">
        <v>5</v>
      </c>
      <c r="SKW4" s="1"/>
      <c r="SKX4" s="2" t="s">
        <v>3</v>
      </c>
      <c r="SKY4" s="3" t="s">
        <v>4</v>
      </c>
      <c r="SKZ4" s="3" t="s">
        <v>5</v>
      </c>
      <c r="SLA4" s="1"/>
      <c r="SLB4" s="2" t="s">
        <v>3</v>
      </c>
      <c r="SLC4" s="3" t="s">
        <v>4</v>
      </c>
      <c r="SLD4" s="3" t="s">
        <v>5</v>
      </c>
      <c r="SLE4" s="1"/>
      <c r="SLF4" s="2" t="s">
        <v>3</v>
      </c>
      <c r="SLG4" s="3" t="s">
        <v>4</v>
      </c>
      <c r="SLH4" s="3" t="s">
        <v>5</v>
      </c>
      <c r="SLI4" s="1"/>
      <c r="SLJ4" s="2" t="s">
        <v>3</v>
      </c>
      <c r="SLK4" s="3" t="s">
        <v>4</v>
      </c>
      <c r="SLL4" s="3" t="s">
        <v>5</v>
      </c>
      <c r="SLM4" s="1"/>
      <c r="SLN4" s="2" t="s">
        <v>3</v>
      </c>
      <c r="SLO4" s="3" t="s">
        <v>4</v>
      </c>
      <c r="SLP4" s="3" t="s">
        <v>5</v>
      </c>
      <c r="SLQ4" s="1"/>
      <c r="SLR4" s="2" t="s">
        <v>3</v>
      </c>
      <c r="SLS4" s="3" t="s">
        <v>4</v>
      </c>
      <c r="SLT4" s="3" t="s">
        <v>5</v>
      </c>
      <c r="SLU4" s="1"/>
      <c r="SLV4" s="2" t="s">
        <v>3</v>
      </c>
      <c r="SLW4" s="3" t="s">
        <v>4</v>
      </c>
      <c r="SLX4" s="3" t="s">
        <v>5</v>
      </c>
      <c r="SLY4" s="1"/>
      <c r="SLZ4" s="2" t="s">
        <v>3</v>
      </c>
      <c r="SMA4" s="3" t="s">
        <v>4</v>
      </c>
      <c r="SMB4" s="3" t="s">
        <v>5</v>
      </c>
      <c r="SMC4" s="1"/>
      <c r="SMD4" s="2" t="s">
        <v>3</v>
      </c>
      <c r="SME4" s="3" t="s">
        <v>4</v>
      </c>
      <c r="SMF4" s="3" t="s">
        <v>5</v>
      </c>
      <c r="SMG4" s="1"/>
      <c r="SMH4" s="2" t="s">
        <v>3</v>
      </c>
      <c r="SMI4" s="3" t="s">
        <v>4</v>
      </c>
      <c r="SMJ4" s="3" t="s">
        <v>5</v>
      </c>
      <c r="SMK4" s="1"/>
      <c r="SML4" s="2" t="s">
        <v>3</v>
      </c>
      <c r="SMM4" s="3" t="s">
        <v>4</v>
      </c>
      <c r="SMN4" s="3" t="s">
        <v>5</v>
      </c>
      <c r="SMO4" s="1"/>
      <c r="SMP4" s="2" t="s">
        <v>3</v>
      </c>
      <c r="SMQ4" s="3" t="s">
        <v>4</v>
      </c>
      <c r="SMR4" s="3" t="s">
        <v>5</v>
      </c>
      <c r="SMS4" s="1"/>
      <c r="SMT4" s="2" t="s">
        <v>3</v>
      </c>
      <c r="SMU4" s="3" t="s">
        <v>4</v>
      </c>
      <c r="SMV4" s="3" t="s">
        <v>5</v>
      </c>
      <c r="SMW4" s="1"/>
      <c r="SMX4" s="2" t="s">
        <v>3</v>
      </c>
      <c r="SMY4" s="3" t="s">
        <v>4</v>
      </c>
      <c r="SMZ4" s="3" t="s">
        <v>5</v>
      </c>
      <c r="SNA4" s="1"/>
      <c r="SNB4" s="2" t="s">
        <v>3</v>
      </c>
      <c r="SNC4" s="3" t="s">
        <v>4</v>
      </c>
      <c r="SND4" s="3" t="s">
        <v>5</v>
      </c>
      <c r="SNE4" s="1"/>
      <c r="SNF4" s="2" t="s">
        <v>3</v>
      </c>
      <c r="SNG4" s="3" t="s">
        <v>4</v>
      </c>
      <c r="SNH4" s="3" t="s">
        <v>5</v>
      </c>
      <c r="SNI4" s="1"/>
      <c r="SNJ4" s="2" t="s">
        <v>3</v>
      </c>
      <c r="SNK4" s="3" t="s">
        <v>4</v>
      </c>
      <c r="SNL4" s="3" t="s">
        <v>5</v>
      </c>
      <c r="SNM4" s="1"/>
      <c r="SNN4" s="2" t="s">
        <v>3</v>
      </c>
      <c r="SNO4" s="3" t="s">
        <v>4</v>
      </c>
      <c r="SNP4" s="3" t="s">
        <v>5</v>
      </c>
      <c r="SNQ4" s="1"/>
      <c r="SNR4" s="2" t="s">
        <v>3</v>
      </c>
      <c r="SNS4" s="3" t="s">
        <v>4</v>
      </c>
      <c r="SNT4" s="3" t="s">
        <v>5</v>
      </c>
      <c r="SNU4" s="1"/>
      <c r="SNV4" s="2" t="s">
        <v>3</v>
      </c>
      <c r="SNW4" s="3" t="s">
        <v>4</v>
      </c>
      <c r="SNX4" s="3" t="s">
        <v>5</v>
      </c>
      <c r="SNY4" s="1"/>
      <c r="SNZ4" s="2" t="s">
        <v>3</v>
      </c>
      <c r="SOA4" s="3" t="s">
        <v>4</v>
      </c>
      <c r="SOB4" s="3" t="s">
        <v>5</v>
      </c>
      <c r="SOC4" s="1"/>
      <c r="SOD4" s="2" t="s">
        <v>3</v>
      </c>
      <c r="SOE4" s="3" t="s">
        <v>4</v>
      </c>
      <c r="SOF4" s="3" t="s">
        <v>5</v>
      </c>
      <c r="SOG4" s="1"/>
      <c r="SOH4" s="2" t="s">
        <v>3</v>
      </c>
      <c r="SOI4" s="3" t="s">
        <v>4</v>
      </c>
      <c r="SOJ4" s="3" t="s">
        <v>5</v>
      </c>
      <c r="SOK4" s="1"/>
      <c r="SOL4" s="2" t="s">
        <v>3</v>
      </c>
      <c r="SOM4" s="3" t="s">
        <v>4</v>
      </c>
      <c r="SON4" s="3" t="s">
        <v>5</v>
      </c>
      <c r="SOO4" s="1"/>
      <c r="SOP4" s="2" t="s">
        <v>3</v>
      </c>
      <c r="SOQ4" s="3" t="s">
        <v>4</v>
      </c>
      <c r="SOR4" s="3" t="s">
        <v>5</v>
      </c>
      <c r="SOS4" s="1"/>
      <c r="SOT4" s="2" t="s">
        <v>3</v>
      </c>
      <c r="SOU4" s="3" t="s">
        <v>4</v>
      </c>
      <c r="SOV4" s="3" t="s">
        <v>5</v>
      </c>
      <c r="SOW4" s="1"/>
      <c r="SOX4" s="2" t="s">
        <v>3</v>
      </c>
      <c r="SOY4" s="3" t="s">
        <v>4</v>
      </c>
      <c r="SOZ4" s="3" t="s">
        <v>5</v>
      </c>
      <c r="SPA4" s="1"/>
      <c r="SPB4" s="2" t="s">
        <v>3</v>
      </c>
      <c r="SPC4" s="3" t="s">
        <v>4</v>
      </c>
      <c r="SPD4" s="3" t="s">
        <v>5</v>
      </c>
      <c r="SPE4" s="1"/>
      <c r="SPF4" s="2" t="s">
        <v>3</v>
      </c>
      <c r="SPG4" s="3" t="s">
        <v>4</v>
      </c>
      <c r="SPH4" s="3" t="s">
        <v>5</v>
      </c>
      <c r="SPI4" s="1"/>
      <c r="SPJ4" s="2" t="s">
        <v>3</v>
      </c>
      <c r="SPK4" s="3" t="s">
        <v>4</v>
      </c>
      <c r="SPL4" s="3" t="s">
        <v>5</v>
      </c>
      <c r="SPM4" s="1"/>
      <c r="SPN4" s="2" t="s">
        <v>3</v>
      </c>
      <c r="SPO4" s="3" t="s">
        <v>4</v>
      </c>
      <c r="SPP4" s="3" t="s">
        <v>5</v>
      </c>
      <c r="SPQ4" s="1"/>
      <c r="SPR4" s="2" t="s">
        <v>3</v>
      </c>
      <c r="SPS4" s="3" t="s">
        <v>4</v>
      </c>
      <c r="SPT4" s="3" t="s">
        <v>5</v>
      </c>
      <c r="SPU4" s="1"/>
      <c r="SPV4" s="2" t="s">
        <v>3</v>
      </c>
      <c r="SPW4" s="3" t="s">
        <v>4</v>
      </c>
      <c r="SPX4" s="3" t="s">
        <v>5</v>
      </c>
      <c r="SPY4" s="1"/>
      <c r="SPZ4" s="2" t="s">
        <v>3</v>
      </c>
      <c r="SQA4" s="3" t="s">
        <v>4</v>
      </c>
      <c r="SQB4" s="3" t="s">
        <v>5</v>
      </c>
      <c r="SQC4" s="1"/>
      <c r="SQD4" s="2" t="s">
        <v>3</v>
      </c>
      <c r="SQE4" s="3" t="s">
        <v>4</v>
      </c>
      <c r="SQF4" s="3" t="s">
        <v>5</v>
      </c>
      <c r="SQG4" s="1"/>
      <c r="SQH4" s="2" t="s">
        <v>3</v>
      </c>
      <c r="SQI4" s="3" t="s">
        <v>4</v>
      </c>
      <c r="SQJ4" s="3" t="s">
        <v>5</v>
      </c>
      <c r="SQK4" s="1"/>
      <c r="SQL4" s="2" t="s">
        <v>3</v>
      </c>
      <c r="SQM4" s="3" t="s">
        <v>4</v>
      </c>
      <c r="SQN4" s="3" t="s">
        <v>5</v>
      </c>
      <c r="SQO4" s="1"/>
      <c r="SQP4" s="2" t="s">
        <v>3</v>
      </c>
      <c r="SQQ4" s="3" t="s">
        <v>4</v>
      </c>
      <c r="SQR4" s="3" t="s">
        <v>5</v>
      </c>
      <c r="SQS4" s="1"/>
      <c r="SQT4" s="2" t="s">
        <v>3</v>
      </c>
      <c r="SQU4" s="3" t="s">
        <v>4</v>
      </c>
      <c r="SQV4" s="3" t="s">
        <v>5</v>
      </c>
      <c r="SQW4" s="1"/>
      <c r="SQX4" s="2" t="s">
        <v>3</v>
      </c>
      <c r="SQY4" s="3" t="s">
        <v>4</v>
      </c>
      <c r="SQZ4" s="3" t="s">
        <v>5</v>
      </c>
      <c r="SRA4" s="1"/>
      <c r="SRB4" s="2" t="s">
        <v>3</v>
      </c>
      <c r="SRC4" s="3" t="s">
        <v>4</v>
      </c>
      <c r="SRD4" s="3" t="s">
        <v>5</v>
      </c>
      <c r="SRE4" s="1"/>
      <c r="SRF4" s="2" t="s">
        <v>3</v>
      </c>
      <c r="SRG4" s="3" t="s">
        <v>4</v>
      </c>
      <c r="SRH4" s="3" t="s">
        <v>5</v>
      </c>
      <c r="SRI4" s="1"/>
      <c r="SRJ4" s="2" t="s">
        <v>3</v>
      </c>
      <c r="SRK4" s="3" t="s">
        <v>4</v>
      </c>
      <c r="SRL4" s="3" t="s">
        <v>5</v>
      </c>
      <c r="SRM4" s="1"/>
      <c r="SRN4" s="2" t="s">
        <v>3</v>
      </c>
      <c r="SRO4" s="3" t="s">
        <v>4</v>
      </c>
      <c r="SRP4" s="3" t="s">
        <v>5</v>
      </c>
      <c r="SRQ4" s="1"/>
      <c r="SRR4" s="2" t="s">
        <v>3</v>
      </c>
      <c r="SRS4" s="3" t="s">
        <v>4</v>
      </c>
      <c r="SRT4" s="3" t="s">
        <v>5</v>
      </c>
      <c r="SRU4" s="1"/>
      <c r="SRV4" s="2" t="s">
        <v>3</v>
      </c>
      <c r="SRW4" s="3" t="s">
        <v>4</v>
      </c>
      <c r="SRX4" s="3" t="s">
        <v>5</v>
      </c>
      <c r="SRY4" s="1"/>
      <c r="SRZ4" s="2" t="s">
        <v>3</v>
      </c>
      <c r="SSA4" s="3" t="s">
        <v>4</v>
      </c>
      <c r="SSB4" s="3" t="s">
        <v>5</v>
      </c>
      <c r="SSC4" s="1"/>
      <c r="SSD4" s="2" t="s">
        <v>3</v>
      </c>
      <c r="SSE4" s="3" t="s">
        <v>4</v>
      </c>
      <c r="SSF4" s="3" t="s">
        <v>5</v>
      </c>
      <c r="SSG4" s="1"/>
      <c r="SSH4" s="2" t="s">
        <v>3</v>
      </c>
      <c r="SSI4" s="3" t="s">
        <v>4</v>
      </c>
      <c r="SSJ4" s="3" t="s">
        <v>5</v>
      </c>
      <c r="SSK4" s="1"/>
      <c r="SSL4" s="2" t="s">
        <v>3</v>
      </c>
      <c r="SSM4" s="3" t="s">
        <v>4</v>
      </c>
      <c r="SSN4" s="3" t="s">
        <v>5</v>
      </c>
      <c r="SSO4" s="1"/>
      <c r="SSP4" s="2" t="s">
        <v>3</v>
      </c>
      <c r="SSQ4" s="3" t="s">
        <v>4</v>
      </c>
      <c r="SSR4" s="3" t="s">
        <v>5</v>
      </c>
      <c r="SSS4" s="1"/>
      <c r="SST4" s="2" t="s">
        <v>3</v>
      </c>
      <c r="SSU4" s="3" t="s">
        <v>4</v>
      </c>
      <c r="SSV4" s="3" t="s">
        <v>5</v>
      </c>
      <c r="SSW4" s="1"/>
      <c r="SSX4" s="2" t="s">
        <v>3</v>
      </c>
      <c r="SSY4" s="3" t="s">
        <v>4</v>
      </c>
      <c r="SSZ4" s="3" t="s">
        <v>5</v>
      </c>
      <c r="STA4" s="1"/>
      <c r="STB4" s="2" t="s">
        <v>3</v>
      </c>
      <c r="STC4" s="3" t="s">
        <v>4</v>
      </c>
      <c r="STD4" s="3" t="s">
        <v>5</v>
      </c>
      <c r="STE4" s="1"/>
      <c r="STF4" s="2" t="s">
        <v>3</v>
      </c>
      <c r="STG4" s="3" t="s">
        <v>4</v>
      </c>
      <c r="STH4" s="3" t="s">
        <v>5</v>
      </c>
      <c r="STI4" s="1"/>
      <c r="STJ4" s="2" t="s">
        <v>3</v>
      </c>
      <c r="STK4" s="3" t="s">
        <v>4</v>
      </c>
      <c r="STL4" s="3" t="s">
        <v>5</v>
      </c>
      <c r="STM4" s="1"/>
      <c r="STN4" s="2" t="s">
        <v>3</v>
      </c>
      <c r="STO4" s="3" t="s">
        <v>4</v>
      </c>
      <c r="STP4" s="3" t="s">
        <v>5</v>
      </c>
      <c r="STQ4" s="1"/>
      <c r="STR4" s="2" t="s">
        <v>3</v>
      </c>
      <c r="STS4" s="3" t="s">
        <v>4</v>
      </c>
      <c r="STT4" s="3" t="s">
        <v>5</v>
      </c>
      <c r="STU4" s="1"/>
      <c r="STV4" s="2" t="s">
        <v>3</v>
      </c>
      <c r="STW4" s="3" t="s">
        <v>4</v>
      </c>
      <c r="STX4" s="3" t="s">
        <v>5</v>
      </c>
      <c r="STY4" s="1"/>
      <c r="STZ4" s="2" t="s">
        <v>3</v>
      </c>
      <c r="SUA4" s="3" t="s">
        <v>4</v>
      </c>
      <c r="SUB4" s="3" t="s">
        <v>5</v>
      </c>
      <c r="SUC4" s="1"/>
      <c r="SUD4" s="2" t="s">
        <v>3</v>
      </c>
      <c r="SUE4" s="3" t="s">
        <v>4</v>
      </c>
      <c r="SUF4" s="3" t="s">
        <v>5</v>
      </c>
      <c r="SUG4" s="1"/>
      <c r="SUH4" s="2" t="s">
        <v>3</v>
      </c>
      <c r="SUI4" s="3" t="s">
        <v>4</v>
      </c>
      <c r="SUJ4" s="3" t="s">
        <v>5</v>
      </c>
      <c r="SUK4" s="1"/>
      <c r="SUL4" s="2" t="s">
        <v>3</v>
      </c>
      <c r="SUM4" s="3" t="s">
        <v>4</v>
      </c>
      <c r="SUN4" s="3" t="s">
        <v>5</v>
      </c>
      <c r="SUO4" s="1"/>
      <c r="SUP4" s="2" t="s">
        <v>3</v>
      </c>
      <c r="SUQ4" s="3" t="s">
        <v>4</v>
      </c>
      <c r="SUR4" s="3" t="s">
        <v>5</v>
      </c>
      <c r="SUS4" s="1"/>
      <c r="SUT4" s="2" t="s">
        <v>3</v>
      </c>
      <c r="SUU4" s="3" t="s">
        <v>4</v>
      </c>
      <c r="SUV4" s="3" t="s">
        <v>5</v>
      </c>
      <c r="SUW4" s="1"/>
      <c r="SUX4" s="2" t="s">
        <v>3</v>
      </c>
      <c r="SUY4" s="3" t="s">
        <v>4</v>
      </c>
      <c r="SUZ4" s="3" t="s">
        <v>5</v>
      </c>
      <c r="SVA4" s="1"/>
      <c r="SVB4" s="2" t="s">
        <v>3</v>
      </c>
      <c r="SVC4" s="3" t="s">
        <v>4</v>
      </c>
      <c r="SVD4" s="3" t="s">
        <v>5</v>
      </c>
      <c r="SVE4" s="1"/>
      <c r="SVF4" s="2" t="s">
        <v>3</v>
      </c>
      <c r="SVG4" s="3" t="s">
        <v>4</v>
      </c>
      <c r="SVH4" s="3" t="s">
        <v>5</v>
      </c>
      <c r="SVI4" s="1"/>
      <c r="SVJ4" s="2" t="s">
        <v>3</v>
      </c>
      <c r="SVK4" s="3" t="s">
        <v>4</v>
      </c>
      <c r="SVL4" s="3" t="s">
        <v>5</v>
      </c>
      <c r="SVM4" s="1"/>
      <c r="SVN4" s="2" t="s">
        <v>3</v>
      </c>
      <c r="SVO4" s="3" t="s">
        <v>4</v>
      </c>
      <c r="SVP4" s="3" t="s">
        <v>5</v>
      </c>
      <c r="SVQ4" s="1"/>
      <c r="SVR4" s="2" t="s">
        <v>3</v>
      </c>
      <c r="SVS4" s="3" t="s">
        <v>4</v>
      </c>
      <c r="SVT4" s="3" t="s">
        <v>5</v>
      </c>
      <c r="SVU4" s="1"/>
      <c r="SVV4" s="2" t="s">
        <v>3</v>
      </c>
      <c r="SVW4" s="3" t="s">
        <v>4</v>
      </c>
      <c r="SVX4" s="3" t="s">
        <v>5</v>
      </c>
      <c r="SVY4" s="1"/>
      <c r="SVZ4" s="2" t="s">
        <v>3</v>
      </c>
      <c r="SWA4" s="3" t="s">
        <v>4</v>
      </c>
      <c r="SWB4" s="3" t="s">
        <v>5</v>
      </c>
      <c r="SWC4" s="1"/>
      <c r="SWD4" s="2" t="s">
        <v>3</v>
      </c>
      <c r="SWE4" s="3" t="s">
        <v>4</v>
      </c>
      <c r="SWF4" s="3" t="s">
        <v>5</v>
      </c>
      <c r="SWG4" s="1"/>
      <c r="SWH4" s="2" t="s">
        <v>3</v>
      </c>
      <c r="SWI4" s="3" t="s">
        <v>4</v>
      </c>
      <c r="SWJ4" s="3" t="s">
        <v>5</v>
      </c>
      <c r="SWK4" s="1"/>
      <c r="SWL4" s="2" t="s">
        <v>3</v>
      </c>
      <c r="SWM4" s="3" t="s">
        <v>4</v>
      </c>
      <c r="SWN4" s="3" t="s">
        <v>5</v>
      </c>
      <c r="SWO4" s="1"/>
      <c r="SWP4" s="2" t="s">
        <v>3</v>
      </c>
      <c r="SWQ4" s="3" t="s">
        <v>4</v>
      </c>
      <c r="SWR4" s="3" t="s">
        <v>5</v>
      </c>
      <c r="SWS4" s="1"/>
      <c r="SWT4" s="2" t="s">
        <v>3</v>
      </c>
      <c r="SWU4" s="3" t="s">
        <v>4</v>
      </c>
      <c r="SWV4" s="3" t="s">
        <v>5</v>
      </c>
      <c r="SWW4" s="1"/>
      <c r="SWX4" s="2" t="s">
        <v>3</v>
      </c>
      <c r="SWY4" s="3" t="s">
        <v>4</v>
      </c>
      <c r="SWZ4" s="3" t="s">
        <v>5</v>
      </c>
      <c r="SXA4" s="1"/>
      <c r="SXB4" s="2" t="s">
        <v>3</v>
      </c>
      <c r="SXC4" s="3" t="s">
        <v>4</v>
      </c>
      <c r="SXD4" s="3" t="s">
        <v>5</v>
      </c>
      <c r="SXE4" s="1"/>
      <c r="SXF4" s="2" t="s">
        <v>3</v>
      </c>
      <c r="SXG4" s="3" t="s">
        <v>4</v>
      </c>
      <c r="SXH4" s="3" t="s">
        <v>5</v>
      </c>
      <c r="SXI4" s="1"/>
      <c r="SXJ4" s="2" t="s">
        <v>3</v>
      </c>
      <c r="SXK4" s="3" t="s">
        <v>4</v>
      </c>
      <c r="SXL4" s="3" t="s">
        <v>5</v>
      </c>
      <c r="SXM4" s="1"/>
      <c r="SXN4" s="2" t="s">
        <v>3</v>
      </c>
      <c r="SXO4" s="3" t="s">
        <v>4</v>
      </c>
      <c r="SXP4" s="3" t="s">
        <v>5</v>
      </c>
      <c r="SXQ4" s="1"/>
      <c r="SXR4" s="2" t="s">
        <v>3</v>
      </c>
      <c r="SXS4" s="3" t="s">
        <v>4</v>
      </c>
      <c r="SXT4" s="3" t="s">
        <v>5</v>
      </c>
      <c r="SXU4" s="1"/>
      <c r="SXV4" s="2" t="s">
        <v>3</v>
      </c>
      <c r="SXW4" s="3" t="s">
        <v>4</v>
      </c>
      <c r="SXX4" s="3" t="s">
        <v>5</v>
      </c>
      <c r="SXY4" s="1"/>
      <c r="SXZ4" s="2" t="s">
        <v>3</v>
      </c>
      <c r="SYA4" s="3" t="s">
        <v>4</v>
      </c>
      <c r="SYB4" s="3" t="s">
        <v>5</v>
      </c>
      <c r="SYC4" s="1"/>
      <c r="SYD4" s="2" t="s">
        <v>3</v>
      </c>
      <c r="SYE4" s="3" t="s">
        <v>4</v>
      </c>
      <c r="SYF4" s="3" t="s">
        <v>5</v>
      </c>
      <c r="SYG4" s="1"/>
      <c r="SYH4" s="2" t="s">
        <v>3</v>
      </c>
      <c r="SYI4" s="3" t="s">
        <v>4</v>
      </c>
      <c r="SYJ4" s="3" t="s">
        <v>5</v>
      </c>
      <c r="SYK4" s="1"/>
      <c r="SYL4" s="2" t="s">
        <v>3</v>
      </c>
      <c r="SYM4" s="3" t="s">
        <v>4</v>
      </c>
      <c r="SYN4" s="3" t="s">
        <v>5</v>
      </c>
      <c r="SYO4" s="1"/>
      <c r="SYP4" s="2" t="s">
        <v>3</v>
      </c>
      <c r="SYQ4" s="3" t="s">
        <v>4</v>
      </c>
      <c r="SYR4" s="3" t="s">
        <v>5</v>
      </c>
      <c r="SYS4" s="1"/>
      <c r="SYT4" s="2" t="s">
        <v>3</v>
      </c>
      <c r="SYU4" s="3" t="s">
        <v>4</v>
      </c>
      <c r="SYV4" s="3" t="s">
        <v>5</v>
      </c>
      <c r="SYW4" s="1"/>
      <c r="SYX4" s="2" t="s">
        <v>3</v>
      </c>
      <c r="SYY4" s="3" t="s">
        <v>4</v>
      </c>
      <c r="SYZ4" s="3" t="s">
        <v>5</v>
      </c>
      <c r="SZA4" s="1"/>
      <c r="SZB4" s="2" t="s">
        <v>3</v>
      </c>
      <c r="SZC4" s="3" t="s">
        <v>4</v>
      </c>
      <c r="SZD4" s="3" t="s">
        <v>5</v>
      </c>
      <c r="SZE4" s="1"/>
      <c r="SZF4" s="2" t="s">
        <v>3</v>
      </c>
      <c r="SZG4" s="3" t="s">
        <v>4</v>
      </c>
      <c r="SZH4" s="3" t="s">
        <v>5</v>
      </c>
      <c r="SZI4" s="1"/>
      <c r="SZJ4" s="2" t="s">
        <v>3</v>
      </c>
      <c r="SZK4" s="3" t="s">
        <v>4</v>
      </c>
      <c r="SZL4" s="3" t="s">
        <v>5</v>
      </c>
      <c r="SZM4" s="1"/>
      <c r="SZN4" s="2" t="s">
        <v>3</v>
      </c>
      <c r="SZO4" s="3" t="s">
        <v>4</v>
      </c>
      <c r="SZP4" s="3" t="s">
        <v>5</v>
      </c>
      <c r="SZQ4" s="1"/>
      <c r="SZR4" s="2" t="s">
        <v>3</v>
      </c>
      <c r="SZS4" s="3" t="s">
        <v>4</v>
      </c>
      <c r="SZT4" s="3" t="s">
        <v>5</v>
      </c>
      <c r="SZU4" s="1"/>
      <c r="SZV4" s="2" t="s">
        <v>3</v>
      </c>
      <c r="SZW4" s="3" t="s">
        <v>4</v>
      </c>
      <c r="SZX4" s="3" t="s">
        <v>5</v>
      </c>
      <c r="SZY4" s="1"/>
      <c r="SZZ4" s="2" t="s">
        <v>3</v>
      </c>
      <c r="TAA4" s="3" t="s">
        <v>4</v>
      </c>
      <c r="TAB4" s="3" t="s">
        <v>5</v>
      </c>
      <c r="TAC4" s="1"/>
      <c r="TAD4" s="2" t="s">
        <v>3</v>
      </c>
      <c r="TAE4" s="3" t="s">
        <v>4</v>
      </c>
      <c r="TAF4" s="3" t="s">
        <v>5</v>
      </c>
      <c r="TAG4" s="1"/>
      <c r="TAH4" s="2" t="s">
        <v>3</v>
      </c>
      <c r="TAI4" s="3" t="s">
        <v>4</v>
      </c>
      <c r="TAJ4" s="3" t="s">
        <v>5</v>
      </c>
      <c r="TAK4" s="1"/>
      <c r="TAL4" s="2" t="s">
        <v>3</v>
      </c>
      <c r="TAM4" s="3" t="s">
        <v>4</v>
      </c>
      <c r="TAN4" s="3" t="s">
        <v>5</v>
      </c>
      <c r="TAO4" s="1"/>
      <c r="TAP4" s="2" t="s">
        <v>3</v>
      </c>
      <c r="TAQ4" s="3" t="s">
        <v>4</v>
      </c>
      <c r="TAR4" s="3" t="s">
        <v>5</v>
      </c>
      <c r="TAS4" s="1"/>
      <c r="TAT4" s="2" t="s">
        <v>3</v>
      </c>
      <c r="TAU4" s="3" t="s">
        <v>4</v>
      </c>
      <c r="TAV4" s="3" t="s">
        <v>5</v>
      </c>
      <c r="TAW4" s="1"/>
      <c r="TAX4" s="2" t="s">
        <v>3</v>
      </c>
      <c r="TAY4" s="3" t="s">
        <v>4</v>
      </c>
      <c r="TAZ4" s="3" t="s">
        <v>5</v>
      </c>
      <c r="TBA4" s="1"/>
      <c r="TBB4" s="2" t="s">
        <v>3</v>
      </c>
      <c r="TBC4" s="3" t="s">
        <v>4</v>
      </c>
      <c r="TBD4" s="3" t="s">
        <v>5</v>
      </c>
      <c r="TBE4" s="1"/>
      <c r="TBF4" s="2" t="s">
        <v>3</v>
      </c>
      <c r="TBG4" s="3" t="s">
        <v>4</v>
      </c>
      <c r="TBH4" s="3" t="s">
        <v>5</v>
      </c>
      <c r="TBI4" s="1"/>
      <c r="TBJ4" s="2" t="s">
        <v>3</v>
      </c>
      <c r="TBK4" s="3" t="s">
        <v>4</v>
      </c>
      <c r="TBL4" s="3" t="s">
        <v>5</v>
      </c>
      <c r="TBM4" s="1"/>
      <c r="TBN4" s="2" t="s">
        <v>3</v>
      </c>
      <c r="TBO4" s="3" t="s">
        <v>4</v>
      </c>
      <c r="TBP4" s="3" t="s">
        <v>5</v>
      </c>
      <c r="TBQ4" s="1"/>
      <c r="TBR4" s="2" t="s">
        <v>3</v>
      </c>
      <c r="TBS4" s="3" t="s">
        <v>4</v>
      </c>
      <c r="TBT4" s="3" t="s">
        <v>5</v>
      </c>
      <c r="TBU4" s="1"/>
      <c r="TBV4" s="2" t="s">
        <v>3</v>
      </c>
      <c r="TBW4" s="3" t="s">
        <v>4</v>
      </c>
      <c r="TBX4" s="3" t="s">
        <v>5</v>
      </c>
      <c r="TBY4" s="1"/>
      <c r="TBZ4" s="2" t="s">
        <v>3</v>
      </c>
      <c r="TCA4" s="3" t="s">
        <v>4</v>
      </c>
      <c r="TCB4" s="3" t="s">
        <v>5</v>
      </c>
      <c r="TCC4" s="1"/>
      <c r="TCD4" s="2" t="s">
        <v>3</v>
      </c>
      <c r="TCE4" s="3" t="s">
        <v>4</v>
      </c>
      <c r="TCF4" s="3" t="s">
        <v>5</v>
      </c>
      <c r="TCG4" s="1"/>
      <c r="TCH4" s="2" t="s">
        <v>3</v>
      </c>
      <c r="TCI4" s="3" t="s">
        <v>4</v>
      </c>
      <c r="TCJ4" s="3" t="s">
        <v>5</v>
      </c>
      <c r="TCK4" s="1"/>
      <c r="TCL4" s="2" t="s">
        <v>3</v>
      </c>
      <c r="TCM4" s="3" t="s">
        <v>4</v>
      </c>
      <c r="TCN4" s="3" t="s">
        <v>5</v>
      </c>
      <c r="TCO4" s="1"/>
      <c r="TCP4" s="2" t="s">
        <v>3</v>
      </c>
      <c r="TCQ4" s="3" t="s">
        <v>4</v>
      </c>
      <c r="TCR4" s="3" t="s">
        <v>5</v>
      </c>
      <c r="TCS4" s="1"/>
      <c r="TCT4" s="2" t="s">
        <v>3</v>
      </c>
      <c r="TCU4" s="3" t="s">
        <v>4</v>
      </c>
      <c r="TCV4" s="3" t="s">
        <v>5</v>
      </c>
      <c r="TCW4" s="1"/>
      <c r="TCX4" s="2" t="s">
        <v>3</v>
      </c>
      <c r="TCY4" s="3" t="s">
        <v>4</v>
      </c>
      <c r="TCZ4" s="3" t="s">
        <v>5</v>
      </c>
      <c r="TDA4" s="1"/>
      <c r="TDB4" s="2" t="s">
        <v>3</v>
      </c>
      <c r="TDC4" s="3" t="s">
        <v>4</v>
      </c>
      <c r="TDD4" s="3" t="s">
        <v>5</v>
      </c>
      <c r="TDE4" s="1"/>
      <c r="TDF4" s="2" t="s">
        <v>3</v>
      </c>
      <c r="TDG4" s="3" t="s">
        <v>4</v>
      </c>
      <c r="TDH4" s="3" t="s">
        <v>5</v>
      </c>
      <c r="TDI4" s="1"/>
      <c r="TDJ4" s="2" t="s">
        <v>3</v>
      </c>
      <c r="TDK4" s="3" t="s">
        <v>4</v>
      </c>
      <c r="TDL4" s="3" t="s">
        <v>5</v>
      </c>
      <c r="TDM4" s="1"/>
      <c r="TDN4" s="2" t="s">
        <v>3</v>
      </c>
      <c r="TDO4" s="3" t="s">
        <v>4</v>
      </c>
      <c r="TDP4" s="3" t="s">
        <v>5</v>
      </c>
      <c r="TDQ4" s="1"/>
      <c r="TDR4" s="2" t="s">
        <v>3</v>
      </c>
      <c r="TDS4" s="3" t="s">
        <v>4</v>
      </c>
      <c r="TDT4" s="3" t="s">
        <v>5</v>
      </c>
      <c r="TDU4" s="1"/>
      <c r="TDV4" s="2" t="s">
        <v>3</v>
      </c>
      <c r="TDW4" s="3" t="s">
        <v>4</v>
      </c>
      <c r="TDX4" s="3" t="s">
        <v>5</v>
      </c>
      <c r="TDY4" s="1"/>
      <c r="TDZ4" s="2" t="s">
        <v>3</v>
      </c>
      <c r="TEA4" s="3" t="s">
        <v>4</v>
      </c>
      <c r="TEB4" s="3" t="s">
        <v>5</v>
      </c>
      <c r="TEC4" s="1"/>
      <c r="TED4" s="2" t="s">
        <v>3</v>
      </c>
      <c r="TEE4" s="3" t="s">
        <v>4</v>
      </c>
      <c r="TEF4" s="3" t="s">
        <v>5</v>
      </c>
      <c r="TEG4" s="1"/>
      <c r="TEH4" s="2" t="s">
        <v>3</v>
      </c>
      <c r="TEI4" s="3" t="s">
        <v>4</v>
      </c>
      <c r="TEJ4" s="3" t="s">
        <v>5</v>
      </c>
      <c r="TEK4" s="1"/>
      <c r="TEL4" s="2" t="s">
        <v>3</v>
      </c>
      <c r="TEM4" s="3" t="s">
        <v>4</v>
      </c>
      <c r="TEN4" s="3" t="s">
        <v>5</v>
      </c>
      <c r="TEO4" s="1"/>
      <c r="TEP4" s="2" t="s">
        <v>3</v>
      </c>
      <c r="TEQ4" s="3" t="s">
        <v>4</v>
      </c>
      <c r="TER4" s="3" t="s">
        <v>5</v>
      </c>
      <c r="TES4" s="1"/>
      <c r="TET4" s="2" t="s">
        <v>3</v>
      </c>
      <c r="TEU4" s="3" t="s">
        <v>4</v>
      </c>
      <c r="TEV4" s="3" t="s">
        <v>5</v>
      </c>
      <c r="TEW4" s="1"/>
      <c r="TEX4" s="2" t="s">
        <v>3</v>
      </c>
      <c r="TEY4" s="3" t="s">
        <v>4</v>
      </c>
      <c r="TEZ4" s="3" t="s">
        <v>5</v>
      </c>
      <c r="TFA4" s="1"/>
      <c r="TFB4" s="2" t="s">
        <v>3</v>
      </c>
      <c r="TFC4" s="3" t="s">
        <v>4</v>
      </c>
      <c r="TFD4" s="3" t="s">
        <v>5</v>
      </c>
      <c r="TFE4" s="1"/>
      <c r="TFF4" s="2" t="s">
        <v>3</v>
      </c>
      <c r="TFG4" s="3" t="s">
        <v>4</v>
      </c>
      <c r="TFH4" s="3" t="s">
        <v>5</v>
      </c>
      <c r="TFI4" s="1"/>
      <c r="TFJ4" s="2" t="s">
        <v>3</v>
      </c>
      <c r="TFK4" s="3" t="s">
        <v>4</v>
      </c>
      <c r="TFL4" s="3" t="s">
        <v>5</v>
      </c>
      <c r="TFM4" s="1"/>
      <c r="TFN4" s="2" t="s">
        <v>3</v>
      </c>
      <c r="TFO4" s="3" t="s">
        <v>4</v>
      </c>
      <c r="TFP4" s="3" t="s">
        <v>5</v>
      </c>
      <c r="TFQ4" s="1"/>
      <c r="TFR4" s="2" t="s">
        <v>3</v>
      </c>
      <c r="TFS4" s="3" t="s">
        <v>4</v>
      </c>
      <c r="TFT4" s="3" t="s">
        <v>5</v>
      </c>
      <c r="TFU4" s="1"/>
      <c r="TFV4" s="2" t="s">
        <v>3</v>
      </c>
      <c r="TFW4" s="3" t="s">
        <v>4</v>
      </c>
      <c r="TFX4" s="3" t="s">
        <v>5</v>
      </c>
      <c r="TFY4" s="1"/>
      <c r="TFZ4" s="2" t="s">
        <v>3</v>
      </c>
      <c r="TGA4" s="3" t="s">
        <v>4</v>
      </c>
      <c r="TGB4" s="3" t="s">
        <v>5</v>
      </c>
      <c r="TGC4" s="1"/>
      <c r="TGD4" s="2" t="s">
        <v>3</v>
      </c>
      <c r="TGE4" s="3" t="s">
        <v>4</v>
      </c>
      <c r="TGF4" s="3" t="s">
        <v>5</v>
      </c>
      <c r="TGG4" s="1"/>
      <c r="TGH4" s="2" t="s">
        <v>3</v>
      </c>
      <c r="TGI4" s="3" t="s">
        <v>4</v>
      </c>
      <c r="TGJ4" s="3" t="s">
        <v>5</v>
      </c>
      <c r="TGK4" s="1"/>
      <c r="TGL4" s="2" t="s">
        <v>3</v>
      </c>
      <c r="TGM4" s="3" t="s">
        <v>4</v>
      </c>
      <c r="TGN4" s="3" t="s">
        <v>5</v>
      </c>
      <c r="TGO4" s="1"/>
      <c r="TGP4" s="2" t="s">
        <v>3</v>
      </c>
      <c r="TGQ4" s="3" t="s">
        <v>4</v>
      </c>
      <c r="TGR4" s="3" t="s">
        <v>5</v>
      </c>
      <c r="TGS4" s="1"/>
      <c r="TGT4" s="2" t="s">
        <v>3</v>
      </c>
      <c r="TGU4" s="3" t="s">
        <v>4</v>
      </c>
      <c r="TGV4" s="3" t="s">
        <v>5</v>
      </c>
      <c r="TGW4" s="1"/>
      <c r="TGX4" s="2" t="s">
        <v>3</v>
      </c>
      <c r="TGY4" s="3" t="s">
        <v>4</v>
      </c>
      <c r="TGZ4" s="3" t="s">
        <v>5</v>
      </c>
      <c r="THA4" s="1"/>
      <c r="THB4" s="2" t="s">
        <v>3</v>
      </c>
      <c r="THC4" s="3" t="s">
        <v>4</v>
      </c>
      <c r="THD4" s="3" t="s">
        <v>5</v>
      </c>
      <c r="THE4" s="1"/>
      <c r="THF4" s="2" t="s">
        <v>3</v>
      </c>
      <c r="THG4" s="3" t="s">
        <v>4</v>
      </c>
      <c r="THH4" s="3" t="s">
        <v>5</v>
      </c>
      <c r="THI4" s="1"/>
      <c r="THJ4" s="2" t="s">
        <v>3</v>
      </c>
      <c r="THK4" s="3" t="s">
        <v>4</v>
      </c>
      <c r="THL4" s="3" t="s">
        <v>5</v>
      </c>
      <c r="THM4" s="1"/>
      <c r="THN4" s="2" t="s">
        <v>3</v>
      </c>
      <c r="THO4" s="3" t="s">
        <v>4</v>
      </c>
      <c r="THP4" s="3" t="s">
        <v>5</v>
      </c>
      <c r="THQ4" s="1"/>
      <c r="THR4" s="2" t="s">
        <v>3</v>
      </c>
      <c r="THS4" s="3" t="s">
        <v>4</v>
      </c>
      <c r="THT4" s="3" t="s">
        <v>5</v>
      </c>
      <c r="THU4" s="1"/>
      <c r="THV4" s="2" t="s">
        <v>3</v>
      </c>
      <c r="THW4" s="3" t="s">
        <v>4</v>
      </c>
      <c r="THX4" s="3" t="s">
        <v>5</v>
      </c>
      <c r="THY4" s="1"/>
      <c r="THZ4" s="2" t="s">
        <v>3</v>
      </c>
      <c r="TIA4" s="3" t="s">
        <v>4</v>
      </c>
      <c r="TIB4" s="3" t="s">
        <v>5</v>
      </c>
      <c r="TIC4" s="1"/>
      <c r="TID4" s="2" t="s">
        <v>3</v>
      </c>
      <c r="TIE4" s="3" t="s">
        <v>4</v>
      </c>
      <c r="TIF4" s="3" t="s">
        <v>5</v>
      </c>
      <c r="TIG4" s="1"/>
      <c r="TIH4" s="2" t="s">
        <v>3</v>
      </c>
      <c r="TII4" s="3" t="s">
        <v>4</v>
      </c>
      <c r="TIJ4" s="3" t="s">
        <v>5</v>
      </c>
      <c r="TIK4" s="1"/>
      <c r="TIL4" s="2" t="s">
        <v>3</v>
      </c>
      <c r="TIM4" s="3" t="s">
        <v>4</v>
      </c>
      <c r="TIN4" s="3" t="s">
        <v>5</v>
      </c>
      <c r="TIO4" s="1"/>
      <c r="TIP4" s="2" t="s">
        <v>3</v>
      </c>
      <c r="TIQ4" s="3" t="s">
        <v>4</v>
      </c>
      <c r="TIR4" s="3" t="s">
        <v>5</v>
      </c>
      <c r="TIS4" s="1"/>
      <c r="TIT4" s="2" t="s">
        <v>3</v>
      </c>
      <c r="TIU4" s="3" t="s">
        <v>4</v>
      </c>
      <c r="TIV4" s="3" t="s">
        <v>5</v>
      </c>
      <c r="TIW4" s="1"/>
      <c r="TIX4" s="2" t="s">
        <v>3</v>
      </c>
      <c r="TIY4" s="3" t="s">
        <v>4</v>
      </c>
      <c r="TIZ4" s="3" t="s">
        <v>5</v>
      </c>
      <c r="TJA4" s="1"/>
      <c r="TJB4" s="2" t="s">
        <v>3</v>
      </c>
      <c r="TJC4" s="3" t="s">
        <v>4</v>
      </c>
      <c r="TJD4" s="3" t="s">
        <v>5</v>
      </c>
      <c r="TJE4" s="1"/>
      <c r="TJF4" s="2" t="s">
        <v>3</v>
      </c>
      <c r="TJG4" s="3" t="s">
        <v>4</v>
      </c>
      <c r="TJH4" s="3" t="s">
        <v>5</v>
      </c>
      <c r="TJI4" s="1"/>
      <c r="TJJ4" s="2" t="s">
        <v>3</v>
      </c>
      <c r="TJK4" s="3" t="s">
        <v>4</v>
      </c>
      <c r="TJL4" s="3" t="s">
        <v>5</v>
      </c>
      <c r="TJM4" s="1"/>
      <c r="TJN4" s="2" t="s">
        <v>3</v>
      </c>
      <c r="TJO4" s="3" t="s">
        <v>4</v>
      </c>
      <c r="TJP4" s="3" t="s">
        <v>5</v>
      </c>
      <c r="TJQ4" s="1"/>
      <c r="TJR4" s="2" t="s">
        <v>3</v>
      </c>
      <c r="TJS4" s="3" t="s">
        <v>4</v>
      </c>
      <c r="TJT4" s="3" t="s">
        <v>5</v>
      </c>
      <c r="TJU4" s="1"/>
      <c r="TJV4" s="2" t="s">
        <v>3</v>
      </c>
      <c r="TJW4" s="3" t="s">
        <v>4</v>
      </c>
      <c r="TJX4" s="3" t="s">
        <v>5</v>
      </c>
      <c r="TJY4" s="1"/>
      <c r="TJZ4" s="2" t="s">
        <v>3</v>
      </c>
      <c r="TKA4" s="3" t="s">
        <v>4</v>
      </c>
      <c r="TKB4" s="3" t="s">
        <v>5</v>
      </c>
      <c r="TKC4" s="1"/>
      <c r="TKD4" s="2" t="s">
        <v>3</v>
      </c>
      <c r="TKE4" s="3" t="s">
        <v>4</v>
      </c>
      <c r="TKF4" s="3" t="s">
        <v>5</v>
      </c>
      <c r="TKG4" s="1"/>
      <c r="TKH4" s="2" t="s">
        <v>3</v>
      </c>
      <c r="TKI4" s="3" t="s">
        <v>4</v>
      </c>
      <c r="TKJ4" s="3" t="s">
        <v>5</v>
      </c>
      <c r="TKK4" s="1"/>
      <c r="TKL4" s="2" t="s">
        <v>3</v>
      </c>
      <c r="TKM4" s="3" t="s">
        <v>4</v>
      </c>
      <c r="TKN4" s="3" t="s">
        <v>5</v>
      </c>
      <c r="TKO4" s="1"/>
      <c r="TKP4" s="2" t="s">
        <v>3</v>
      </c>
      <c r="TKQ4" s="3" t="s">
        <v>4</v>
      </c>
      <c r="TKR4" s="3" t="s">
        <v>5</v>
      </c>
      <c r="TKS4" s="1"/>
      <c r="TKT4" s="2" t="s">
        <v>3</v>
      </c>
      <c r="TKU4" s="3" t="s">
        <v>4</v>
      </c>
      <c r="TKV4" s="3" t="s">
        <v>5</v>
      </c>
      <c r="TKW4" s="1"/>
      <c r="TKX4" s="2" t="s">
        <v>3</v>
      </c>
      <c r="TKY4" s="3" t="s">
        <v>4</v>
      </c>
      <c r="TKZ4" s="3" t="s">
        <v>5</v>
      </c>
      <c r="TLA4" s="1"/>
      <c r="TLB4" s="2" t="s">
        <v>3</v>
      </c>
      <c r="TLC4" s="3" t="s">
        <v>4</v>
      </c>
      <c r="TLD4" s="3" t="s">
        <v>5</v>
      </c>
      <c r="TLE4" s="1"/>
      <c r="TLF4" s="2" t="s">
        <v>3</v>
      </c>
      <c r="TLG4" s="3" t="s">
        <v>4</v>
      </c>
      <c r="TLH4" s="3" t="s">
        <v>5</v>
      </c>
      <c r="TLI4" s="1"/>
      <c r="TLJ4" s="2" t="s">
        <v>3</v>
      </c>
      <c r="TLK4" s="3" t="s">
        <v>4</v>
      </c>
      <c r="TLL4" s="3" t="s">
        <v>5</v>
      </c>
      <c r="TLM4" s="1"/>
      <c r="TLN4" s="2" t="s">
        <v>3</v>
      </c>
      <c r="TLO4" s="3" t="s">
        <v>4</v>
      </c>
      <c r="TLP4" s="3" t="s">
        <v>5</v>
      </c>
      <c r="TLQ4" s="1"/>
      <c r="TLR4" s="2" t="s">
        <v>3</v>
      </c>
      <c r="TLS4" s="3" t="s">
        <v>4</v>
      </c>
      <c r="TLT4" s="3" t="s">
        <v>5</v>
      </c>
      <c r="TLU4" s="1"/>
      <c r="TLV4" s="2" t="s">
        <v>3</v>
      </c>
      <c r="TLW4" s="3" t="s">
        <v>4</v>
      </c>
      <c r="TLX4" s="3" t="s">
        <v>5</v>
      </c>
      <c r="TLY4" s="1"/>
      <c r="TLZ4" s="2" t="s">
        <v>3</v>
      </c>
      <c r="TMA4" s="3" t="s">
        <v>4</v>
      </c>
      <c r="TMB4" s="3" t="s">
        <v>5</v>
      </c>
      <c r="TMC4" s="1"/>
      <c r="TMD4" s="2" t="s">
        <v>3</v>
      </c>
      <c r="TME4" s="3" t="s">
        <v>4</v>
      </c>
      <c r="TMF4" s="3" t="s">
        <v>5</v>
      </c>
      <c r="TMG4" s="1"/>
      <c r="TMH4" s="2" t="s">
        <v>3</v>
      </c>
      <c r="TMI4" s="3" t="s">
        <v>4</v>
      </c>
      <c r="TMJ4" s="3" t="s">
        <v>5</v>
      </c>
      <c r="TMK4" s="1"/>
      <c r="TML4" s="2" t="s">
        <v>3</v>
      </c>
      <c r="TMM4" s="3" t="s">
        <v>4</v>
      </c>
      <c r="TMN4" s="3" t="s">
        <v>5</v>
      </c>
      <c r="TMO4" s="1"/>
      <c r="TMP4" s="2" t="s">
        <v>3</v>
      </c>
      <c r="TMQ4" s="3" t="s">
        <v>4</v>
      </c>
      <c r="TMR4" s="3" t="s">
        <v>5</v>
      </c>
      <c r="TMS4" s="1"/>
      <c r="TMT4" s="2" t="s">
        <v>3</v>
      </c>
      <c r="TMU4" s="3" t="s">
        <v>4</v>
      </c>
      <c r="TMV4" s="3" t="s">
        <v>5</v>
      </c>
      <c r="TMW4" s="1"/>
      <c r="TMX4" s="2" t="s">
        <v>3</v>
      </c>
      <c r="TMY4" s="3" t="s">
        <v>4</v>
      </c>
      <c r="TMZ4" s="3" t="s">
        <v>5</v>
      </c>
      <c r="TNA4" s="1"/>
      <c r="TNB4" s="2" t="s">
        <v>3</v>
      </c>
      <c r="TNC4" s="3" t="s">
        <v>4</v>
      </c>
      <c r="TND4" s="3" t="s">
        <v>5</v>
      </c>
      <c r="TNE4" s="1"/>
      <c r="TNF4" s="2" t="s">
        <v>3</v>
      </c>
      <c r="TNG4" s="3" t="s">
        <v>4</v>
      </c>
      <c r="TNH4" s="3" t="s">
        <v>5</v>
      </c>
      <c r="TNI4" s="1"/>
      <c r="TNJ4" s="2" t="s">
        <v>3</v>
      </c>
      <c r="TNK4" s="3" t="s">
        <v>4</v>
      </c>
      <c r="TNL4" s="3" t="s">
        <v>5</v>
      </c>
      <c r="TNM4" s="1"/>
      <c r="TNN4" s="2" t="s">
        <v>3</v>
      </c>
      <c r="TNO4" s="3" t="s">
        <v>4</v>
      </c>
      <c r="TNP4" s="3" t="s">
        <v>5</v>
      </c>
      <c r="TNQ4" s="1"/>
      <c r="TNR4" s="2" t="s">
        <v>3</v>
      </c>
      <c r="TNS4" s="3" t="s">
        <v>4</v>
      </c>
      <c r="TNT4" s="3" t="s">
        <v>5</v>
      </c>
      <c r="TNU4" s="1"/>
      <c r="TNV4" s="2" t="s">
        <v>3</v>
      </c>
      <c r="TNW4" s="3" t="s">
        <v>4</v>
      </c>
      <c r="TNX4" s="3" t="s">
        <v>5</v>
      </c>
      <c r="TNY4" s="1"/>
      <c r="TNZ4" s="2" t="s">
        <v>3</v>
      </c>
      <c r="TOA4" s="3" t="s">
        <v>4</v>
      </c>
      <c r="TOB4" s="3" t="s">
        <v>5</v>
      </c>
      <c r="TOC4" s="1"/>
      <c r="TOD4" s="2" t="s">
        <v>3</v>
      </c>
      <c r="TOE4" s="3" t="s">
        <v>4</v>
      </c>
      <c r="TOF4" s="3" t="s">
        <v>5</v>
      </c>
      <c r="TOG4" s="1"/>
      <c r="TOH4" s="2" t="s">
        <v>3</v>
      </c>
      <c r="TOI4" s="3" t="s">
        <v>4</v>
      </c>
      <c r="TOJ4" s="3" t="s">
        <v>5</v>
      </c>
      <c r="TOK4" s="1"/>
      <c r="TOL4" s="2" t="s">
        <v>3</v>
      </c>
      <c r="TOM4" s="3" t="s">
        <v>4</v>
      </c>
      <c r="TON4" s="3" t="s">
        <v>5</v>
      </c>
      <c r="TOO4" s="1"/>
      <c r="TOP4" s="2" t="s">
        <v>3</v>
      </c>
      <c r="TOQ4" s="3" t="s">
        <v>4</v>
      </c>
      <c r="TOR4" s="3" t="s">
        <v>5</v>
      </c>
      <c r="TOS4" s="1"/>
      <c r="TOT4" s="2" t="s">
        <v>3</v>
      </c>
      <c r="TOU4" s="3" t="s">
        <v>4</v>
      </c>
      <c r="TOV4" s="3" t="s">
        <v>5</v>
      </c>
      <c r="TOW4" s="1"/>
      <c r="TOX4" s="2" t="s">
        <v>3</v>
      </c>
      <c r="TOY4" s="3" t="s">
        <v>4</v>
      </c>
      <c r="TOZ4" s="3" t="s">
        <v>5</v>
      </c>
      <c r="TPA4" s="1"/>
      <c r="TPB4" s="2" t="s">
        <v>3</v>
      </c>
      <c r="TPC4" s="3" t="s">
        <v>4</v>
      </c>
      <c r="TPD4" s="3" t="s">
        <v>5</v>
      </c>
      <c r="TPE4" s="1"/>
      <c r="TPF4" s="2" t="s">
        <v>3</v>
      </c>
      <c r="TPG4" s="3" t="s">
        <v>4</v>
      </c>
      <c r="TPH4" s="3" t="s">
        <v>5</v>
      </c>
      <c r="TPI4" s="1"/>
      <c r="TPJ4" s="2" t="s">
        <v>3</v>
      </c>
      <c r="TPK4" s="3" t="s">
        <v>4</v>
      </c>
      <c r="TPL4" s="3" t="s">
        <v>5</v>
      </c>
      <c r="TPM4" s="1"/>
      <c r="TPN4" s="2" t="s">
        <v>3</v>
      </c>
      <c r="TPO4" s="3" t="s">
        <v>4</v>
      </c>
      <c r="TPP4" s="3" t="s">
        <v>5</v>
      </c>
      <c r="TPQ4" s="1"/>
      <c r="TPR4" s="2" t="s">
        <v>3</v>
      </c>
      <c r="TPS4" s="3" t="s">
        <v>4</v>
      </c>
      <c r="TPT4" s="3" t="s">
        <v>5</v>
      </c>
      <c r="TPU4" s="1"/>
      <c r="TPV4" s="2" t="s">
        <v>3</v>
      </c>
      <c r="TPW4" s="3" t="s">
        <v>4</v>
      </c>
      <c r="TPX4" s="3" t="s">
        <v>5</v>
      </c>
      <c r="TPY4" s="1"/>
      <c r="TPZ4" s="2" t="s">
        <v>3</v>
      </c>
      <c r="TQA4" s="3" t="s">
        <v>4</v>
      </c>
      <c r="TQB4" s="3" t="s">
        <v>5</v>
      </c>
      <c r="TQC4" s="1"/>
      <c r="TQD4" s="2" t="s">
        <v>3</v>
      </c>
      <c r="TQE4" s="3" t="s">
        <v>4</v>
      </c>
      <c r="TQF4" s="3" t="s">
        <v>5</v>
      </c>
      <c r="TQG4" s="1"/>
      <c r="TQH4" s="2" t="s">
        <v>3</v>
      </c>
      <c r="TQI4" s="3" t="s">
        <v>4</v>
      </c>
      <c r="TQJ4" s="3" t="s">
        <v>5</v>
      </c>
      <c r="TQK4" s="1"/>
      <c r="TQL4" s="2" t="s">
        <v>3</v>
      </c>
      <c r="TQM4" s="3" t="s">
        <v>4</v>
      </c>
      <c r="TQN4" s="3" t="s">
        <v>5</v>
      </c>
      <c r="TQO4" s="1"/>
      <c r="TQP4" s="2" t="s">
        <v>3</v>
      </c>
      <c r="TQQ4" s="3" t="s">
        <v>4</v>
      </c>
      <c r="TQR4" s="3" t="s">
        <v>5</v>
      </c>
      <c r="TQS4" s="1"/>
      <c r="TQT4" s="2" t="s">
        <v>3</v>
      </c>
      <c r="TQU4" s="3" t="s">
        <v>4</v>
      </c>
      <c r="TQV4" s="3" t="s">
        <v>5</v>
      </c>
      <c r="TQW4" s="1"/>
      <c r="TQX4" s="2" t="s">
        <v>3</v>
      </c>
      <c r="TQY4" s="3" t="s">
        <v>4</v>
      </c>
      <c r="TQZ4" s="3" t="s">
        <v>5</v>
      </c>
      <c r="TRA4" s="1"/>
      <c r="TRB4" s="2" t="s">
        <v>3</v>
      </c>
      <c r="TRC4" s="3" t="s">
        <v>4</v>
      </c>
      <c r="TRD4" s="3" t="s">
        <v>5</v>
      </c>
      <c r="TRE4" s="1"/>
      <c r="TRF4" s="2" t="s">
        <v>3</v>
      </c>
      <c r="TRG4" s="3" t="s">
        <v>4</v>
      </c>
      <c r="TRH4" s="3" t="s">
        <v>5</v>
      </c>
      <c r="TRI4" s="1"/>
      <c r="TRJ4" s="2" t="s">
        <v>3</v>
      </c>
      <c r="TRK4" s="3" t="s">
        <v>4</v>
      </c>
      <c r="TRL4" s="3" t="s">
        <v>5</v>
      </c>
      <c r="TRM4" s="1"/>
      <c r="TRN4" s="2" t="s">
        <v>3</v>
      </c>
      <c r="TRO4" s="3" t="s">
        <v>4</v>
      </c>
      <c r="TRP4" s="3" t="s">
        <v>5</v>
      </c>
      <c r="TRQ4" s="1"/>
      <c r="TRR4" s="2" t="s">
        <v>3</v>
      </c>
      <c r="TRS4" s="3" t="s">
        <v>4</v>
      </c>
      <c r="TRT4" s="3" t="s">
        <v>5</v>
      </c>
      <c r="TRU4" s="1"/>
      <c r="TRV4" s="2" t="s">
        <v>3</v>
      </c>
      <c r="TRW4" s="3" t="s">
        <v>4</v>
      </c>
      <c r="TRX4" s="3" t="s">
        <v>5</v>
      </c>
      <c r="TRY4" s="1"/>
      <c r="TRZ4" s="2" t="s">
        <v>3</v>
      </c>
      <c r="TSA4" s="3" t="s">
        <v>4</v>
      </c>
      <c r="TSB4" s="3" t="s">
        <v>5</v>
      </c>
      <c r="TSC4" s="1"/>
      <c r="TSD4" s="2" t="s">
        <v>3</v>
      </c>
      <c r="TSE4" s="3" t="s">
        <v>4</v>
      </c>
      <c r="TSF4" s="3" t="s">
        <v>5</v>
      </c>
      <c r="TSG4" s="1"/>
      <c r="TSH4" s="2" t="s">
        <v>3</v>
      </c>
      <c r="TSI4" s="3" t="s">
        <v>4</v>
      </c>
      <c r="TSJ4" s="3" t="s">
        <v>5</v>
      </c>
      <c r="TSK4" s="1"/>
      <c r="TSL4" s="2" t="s">
        <v>3</v>
      </c>
      <c r="TSM4" s="3" t="s">
        <v>4</v>
      </c>
      <c r="TSN4" s="3" t="s">
        <v>5</v>
      </c>
      <c r="TSO4" s="1"/>
      <c r="TSP4" s="2" t="s">
        <v>3</v>
      </c>
      <c r="TSQ4" s="3" t="s">
        <v>4</v>
      </c>
      <c r="TSR4" s="3" t="s">
        <v>5</v>
      </c>
      <c r="TSS4" s="1"/>
      <c r="TST4" s="2" t="s">
        <v>3</v>
      </c>
      <c r="TSU4" s="3" t="s">
        <v>4</v>
      </c>
      <c r="TSV4" s="3" t="s">
        <v>5</v>
      </c>
      <c r="TSW4" s="1"/>
      <c r="TSX4" s="2" t="s">
        <v>3</v>
      </c>
      <c r="TSY4" s="3" t="s">
        <v>4</v>
      </c>
      <c r="TSZ4" s="3" t="s">
        <v>5</v>
      </c>
      <c r="TTA4" s="1"/>
      <c r="TTB4" s="2" t="s">
        <v>3</v>
      </c>
      <c r="TTC4" s="3" t="s">
        <v>4</v>
      </c>
      <c r="TTD4" s="3" t="s">
        <v>5</v>
      </c>
      <c r="TTE4" s="1"/>
      <c r="TTF4" s="2" t="s">
        <v>3</v>
      </c>
      <c r="TTG4" s="3" t="s">
        <v>4</v>
      </c>
      <c r="TTH4" s="3" t="s">
        <v>5</v>
      </c>
      <c r="TTI4" s="1"/>
      <c r="TTJ4" s="2" t="s">
        <v>3</v>
      </c>
      <c r="TTK4" s="3" t="s">
        <v>4</v>
      </c>
      <c r="TTL4" s="3" t="s">
        <v>5</v>
      </c>
      <c r="TTM4" s="1"/>
      <c r="TTN4" s="2" t="s">
        <v>3</v>
      </c>
      <c r="TTO4" s="3" t="s">
        <v>4</v>
      </c>
      <c r="TTP4" s="3" t="s">
        <v>5</v>
      </c>
      <c r="TTQ4" s="1"/>
      <c r="TTR4" s="2" t="s">
        <v>3</v>
      </c>
      <c r="TTS4" s="3" t="s">
        <v>4</v>
      </c>
      <c r="TTT4" s="3" t="s">
        <v>5</v>
      </c>
      <c r="TTU4" s="1"/>
      <c r="TTV4" s="2" t="s">
        <v>3</v>
      </c>
      <c r="TTW4" s="3" t="s">
        <v>4</v>
      </c>
      <c r="TTX4" s="3" t="s">
        <v>5</v>
      </c>
      <c r="TTY4" s="1"/>
      <c r="TTZ4" s="2" t="s">
        <v>3</v>
      </c>
      <c r="TUA4" s="3" t="s">
        <v>4</v>
      </c>
      <c r="TUB4" s="3" t="s">
        <v>5</v>
      </c>
      <c r="TUC4" s="1"/>
      <c r="TUD4" s="2" t="s">
        <v>3</v>
      </c>
      <c r="TUE4" s="3" t="s">
        <v>4</v>
      </c>
      <c r="TUF4" s="3" t="s">
        <v>5</v>
      </c>
      <c r="TUG4" s="1"/>
      <c r="TUH4" s="2" t="s">
        <v>3</v>
      </c>
      <c r="TUI4" s="3" t="s">
        <v>4</v>
      </c>
      <c r="TUJ4" s="3" t="s">
        <v>5</v>
      </c>
      <c r="TUK4" s="1"/>
      <c r="TUL4" s="2" t="s">
        <v>3</v>
      </c>
      <c r="TUM4" s="3" t="s">
        <v>4</v>
      </c>
      <c r="TUN4" s="3" t="s">
        <v>5</v>
      </c>
      <c r="TUO4" s="1"/>
      <c r="TUP4" s="2" t="s">
        <v>3</v>
      </c>
      <c r="TUQ4" s="3" t="s">
        <v>4</v>
      </c>
      <c r="TUR4" s="3" t="s">
        <v>5</v>
      </c>
      <c r="TUS4" s="1"/>
      <c r="TUT4" s="2" t="s">
        <v>3</v>
      </c>
      <c r="TUU4" s="3" t="s">
        <v>4</v>
      </c>
      <c r="TUV4" s="3" t="s">
        <v>5</v>
      </c>
      <c r="TUW4" s="1"/>
      <c r="TUX4" s="2" t="s">
        <v>3</v>
      </c>
      <c r="TUY4" s="3" t="s">
        <v>4</v>
      </c>
      <c r="TUZ4" s="3" t="s">
        <v>5</v>
      </c>
      <c r="TVA4" s="1"/>
      <c r="TVB4" s="2" t="s">
        <v>3</v>
      </c>
      <c r="TVC4" s="3" t="s">
        <v>4</v>
      </c>
      <c r="TVD4" s="3" t="s">
        <v>5</v>
      </c>
      <c r="TVE4" s="1"/>
      <c r="TVF4" s="2" t="s">
        <v>3</v>
      </c>
      <c r="TVG4" s="3" t="s">
        <v>4</v>
      </c>
      <c r="TVH4" s="3" t="s">
        <v>5</v>
      </c>
      <c r="TVI4" s="1"/>
      <c r="TVJ4" s="2" t="s">
        <v>3</v>
      </c>
      <c r="TVK4" s="3" t="s">
        <v>4</v>
      </c>
      <c r="TVL4" s="3" t="s">
        <v>5</v>
      </c>
      <c r="TVM4" s="1"/>
      <c r="TVN4" s="2" t="s">
        <v>3</v>
      </c>
      <c r="TVO4" s="3" t="s">
        <v>4</v>
      </c>
      <c r="TVP4" s="3" t="s">
        <v>5</v>
      </c>
      <c r="TVQ4" s="1"/>
      <c r="TVR4" s="2" t="s">
        <v>3</v>
      </c>
      <c r="TVS4" s="3" t="s">
        <v>4</v>
      </c>
      <c r="TVT4" s="3" t="s">
        <v>5</v>
      </c>
      <c r="TVU4" s="1"/>
      <c r="TVV4" s="2" t="s">
        <v>3</v>
      </c>
      <c r="TVW4" s="3" t="s">
        <v>4</v>
      </c>
      <c r="TVX4" s="3" t="s">
        <v>5</v>
      </c>
      <c r="TVY4" s="1"/>
      <c r="TVZ4" s="2" t="s">
        <v>3</v>
      </c>
      <c r="TWA4" s="3" t="s">
        <v>4</v>
      </c>
      <c r="TWB4" s="3" t="s">
        <v>5</v>
      </c>
      <c r="TWC4" s="1"/>
      <c r="TWD4" s="2" t="s">
        <v>3</v>
      </c>
      <c r="TWE4" s="3" t="s">
        <v>4</v>
      </c>
      <c r="TWF4" s="3" t="s">
        <v>5</v>
      </c>
      <c r="TWG4" s="1"/>
      <c r="TWH4" s="2" t="s">
        <v>3</v>
      </c>
      <c r="TWI4" s="3" t="s">
        <v>4</v>
      </c>
      <c r="TWJ4" s="3" t="s">
        <v>5</v>
      </c>
      <c r="TWK4" s="1"/>
      <c r="TWL4" s="2" t="s">
        <v>3</v>
      </c>
      <c r="TWM4" s="3" t="s">
        <v>4</v>
      </c>
      <c r="TWN4" s="3" t="s">
        <v>5</v>
      </c>
      <c r="TWO4" s="1"/>
      <c r="TWP4" s="2" t="s">
        <v>3</v>
      </c>
      <c r="TWQ4" s="3" t="s">
        <v>4</v>
      </c>
      <c r="TWR4" s="3" t="s">
        <v>5</v>
      </c>
      <c r="TWS4" s="1"/>
      <c r="TWT4" s="2" t="s">
        <v>3</v>
      </c>
      <c r="TWU4" s="3" t="s">
        <v>4</v>
      </c>
      <c r="TWV4" s="3" t="s">
        <v>5</v>
      </c>
      <c r="TWW4" s="1"/>
      <c r="TWX4" s="2" t="s">
        <v>3</v>
      </c>
      <c r="TWY4" s="3" t="s">
        <v>4</v>
      </c>
      <c r="TWZ4" s="3" t="s">
        <v>5</v>
      </c>
      <c r="TXA4" s="1"/>
      <c r="TXB4" s="2" t="s">
        <v>3</v>
      </c>
      <c r="TXC4" s="3" t="s">
        <v>4</v>
      </c>
      <c r="TXD4" s="3" t="s">
        <v>5</v>
      </c>
      <c r="TXE4" s="1"/>
      <c r="TXF4" s="2" t="s">
        <v>3</v>
      </c>
      <c r="TXG4" s="3" t="s">
        <v>4</v>
      </c>
      <c r="TXH4" s="3" t="s">
        <v>5</v>
      </c>
      <c r="TXI4" s="1"/>
      <c r="TXJ4" s="2" t="s">
        <v>3</v>
      </c>
      <c r="TXK4" s="3" t="s">
        <v>4</v>
      </c>
      <c r="TXL4" s="3" t="s">
        <v>5</v>
      </c>
      <c r="TXM4" s="1"/>
      <c r="TXN4" s="2" t="s">
        <v>3</v>
      </c>
      <c r="TXO4" s="3" t="s">
        <v>4</v>
      </c>
      <c r="TXP4" s="3" t="s">
        <v>5</v>
      </c>
      <c r="TXQ4" s="1"/>
      <c r="TXR4" s="2" t="s">
        <v>3</v>
      </c>
      <c r="TXS4" s="3" t="s">
        <v>4</v>
      </c>
      <c r="TXT4" s="3" t="s">
        <v>5</v>
      </c>
      <c r="TXU4" s="1"/>
      <c r="TXV4" s="2" t="s">
        <v>3</v>
      </c>
      <c r="TXW4" s="3" t="s">
        <v>4</v>
      </c>
      <c r="TXX4" s="3" t="s">
        <v>5</v>
      </c>
      <c r="TXY4" s="1"/>
      <c r="TXZ4" s="2" t="s">
        <v>3</v>
      </c>
      <c r="TYA4" s="3" t="s">
        <v>4</v>
      </c>
      <c r="TYB4" s="3" t="s">
        <v>5</v>
      </c>
      <c r="TYC4" s="1"/>
      <c r="TYD4" s="2" t="s">
        <v>3</v>
      </c>
      <c r="TYE4" s="3" t="s">
        <v>4</v>
      </c>
      <c r="TYF4" s="3" t="s">
        <v>5</v>
      </c>
      <c r="TYG4" s="1"/>
      <c r="TYH4" s="2" t="s">
        <v>3</v>
      </c>
      <c r="TYI4" s="3" t="s">
        <v>4</v>
      </c>
      <c r="TYJ4" s="3" t="s">
        <v>5</v>
      </c>
      <c r="TYK4" s="1"/>
      <c r="TYL4" s="2" t="s">
        <v>3</v>
      </c>
      <c r="TYM4" s="3" t="s">
        <v>4</v>
      </c>
      <c r="TYN4" s="3" t="s">
        <v>5</v>
      </c>
      <c r="TYO4" s="1"/>
      <c r="TYP4" s="2" t="s">
        <v>3</v>
      </c>
      <c r="TYQ4" s="3" t="s">
        <v>4</v>
      </c>
      <c r="TYR4" s="3" t="s">
        <v>5</v>
      </c>
      <c r="TYS4" s="1"/>
      <c r="TYT4" s="2" t="s">
        <v>3</v>
      </c>
      <c r="TYU4" s="3" t="s">
        <v>4</v>
      </c>
      <c r="TYV4" s="3" t="s">
        <v>5</v>
      </c>
      <c r="TYW4" s="1"/>
      <c r="TYX4" s="2" t="s">
        <v>3</v>
      </c>
      <c r="TYY4" s="3" t="s">
        <v>4</v>
      </c>
      <c r="TYZ4" s="3" t="s">
        <v>5</v>
      </c>
      <c r="TZA4" s="1"/>
      <c r="TZB4" s="2" t="s">
        <v>3</v>
      </c>
      <c r="TZC4" s="3" t="s">
        <v>4</v>
      </c>
      <c r="TZD4" s="3" t="s">
        <v>5</v>
      </c>
      <c r="TZE4" s="1"/>
      <c r="TZF4" s="2" t="s">
        <v>3</v>
      </c>
      <c r="TZG4" s="3" t="s">
        <v>4</v>
      </c>
      <c r="TZH4" s="3" t="s">
        <v>5</v>
      </c>
      <c r="TZI4" s="1"/>
      <c r="TZJ4" s="2" t="s">
        <v>3</v>
      </c>
      <c r="TZK4" s="3" t="s">
        <v>4</v>
      </c>
      <c r="TZL4" s="3" t="s">
        <v>5</v>
      </c>
      <c r="TZM4" s="1"/>
      <c r="TZN4" s="2" t="s">
        <v>3</v>
      </c>
      <c r="TZO4" s="3" t="s">
        <v>4</v>
      </c>
      <c r="TZP4" s="3" t="s">
        <v>5</v>
      </c>
      <c r="TZQ4" s="1"/>
      <c r="TZR4" s="2" t="s">
        <v>3</v>
      </c>
      <c r="TZS4" s="3" t="s">
        <v>4</v>
      </c>
      <c r="TZT4" s="3" t="s">
        <v>5</v>
      </c>
      <c r="TZU4" s="1"/>
      <c r="TZV4" s="2" t="s">
        <v>3</v>
      </c>
      <c r="TZW4" s="3" t="s">
        <v>4</v>
      </c>
      <c r="TZX4" s="3" t="s">
        <v>5</v>
      </c>
      <c r="TZY4" s="1"/>
      <c r="TZZ4" s="2" t="s">
        <v>3</v>
      </c>
      <c r="UAA4" s="3" t="s">
        <v>4</v>
      </c>
      <c r="UAB4" s="3" t="s">
        <v>5</v>
      </c>
      <c r="UAC4" s="1"/>
      <c r="UAD4" s="2" t="s">
        <v>3</v>
      </c>
      <c r="UAE4" s="3" t="s">
        <v>4</v>
      </c>
      <c r="UAF4" s="3" t="s">
        <v>5</v>
      </c>
      <c r="UAG4" s="1"/>
      <c r="UAH4" s="2" t="s">
        <v>3</v>
      </c>
      <c r="UAI4" s="3" t="s">
        <v>4</v>
      </c>
      <c r="UAJ4" s="3" t="s">
        <v>5</v>
      </c>
      <c r="UAK4" s="1"/>
      <c r="UAL4" s="2" t="s">
        <v>3</v>
      </c>
      <c r="UAM4" s="3" t="s">
        <v>4</v>
      </c>
      <c r="UAN4" s="3" t="s">
        <v>5</v>
      </c>
      <c r="UAO4" s="1"/>
      <c r="UAP4" s="2" t="s">
        <v>3</v>
      </c>
      <c r="UAQ4" s="3" t="s">
        <v>4</v>
      </c>
      <c r="UAR4" s="3" t="s">
        <v>5</v>
      </c>
      <c r="UAS4" s="1"/>
      <c r="UAT4" s="2" t="s">
        <v>3</v>
      </c>
      <c r="UAU4" s="3" t="s">
        <v>4</v>
      </c>
      <c r="UAV4" s="3" t="s">
        <v>5</v>
      </c>
      <c r="UAW4" s="1"/>
      <c r="UAX4" s="2" t="s">
        <v>3</v>
      </c>
      <c r="UAY4" s="3" t="s">
        <v>4</v>
      </c>
      <c r="UAZ4" s="3" t="s">
        <v>5</v>
      </c>
      <c r="UBA4" s="1"/>
      <c r="UBB4" s="2" t="s">
        <v>3</v>
      </c>
      <c r="UBC4" s="3" t="s">
        <v>4</v>
      </c>
      <c r="UBD4" s="3" t="s">
        <v>5</v>
      </c>
      <c r="UBE4" s="1"/>
      <c r="UBF4" s="2" t="s">
        <v>3</v>
      </c>
      <c r="UBG4" s="3" t="s">
        <v>4</v>
      </c>
      <c r="UBH4" s="3" t="s">
        <v>5</v>
      </c>
      <c r="UBI4" s="1"/>
      <c r="UBJ4" s="2" t="s">
        <v>3</v>
      </c>
      <c r="UBK4" s="3" t="s">
        <v>4</v>
      </c>
      <c r="UBL4" s="3" t="s">
        <v>5</v>
      </c>
      <c r="UBM4" s="1"/>
      <c r="UBN4" s="2" t="s">
        <v>3</v>
      </c>
      <c r="UBO4" s="3" t="s">
        <v>4</v>
      </c>
      <c r="UBP4" s="3" t="s">
        <v>5</v>
      </c>
      <c r="UBQ4" s="1"/>
      <c r="UBR4" s="2" t="s">
        <v>3</v>
      </c>
      <c r="UBS4" s="3" t="s">
        <v>4</v>
      </c>
      <c r="UBT4" s="3" t="s">
        <v>5</v>
      </c>
      <c r="UBU4" s="1"/>
      <c r="UBV4" s="2" t="s">
        <v>3</v>
      </c>
      <c r="UBW4" s="3" t="s">
        <v>4</v>
      </c>
      <c r="UBX4" s="3" t="s">
        <v>5</v>
      </c>
      <c r="UBY4" s="1"/>
      <c r="UBZ4" s="2" t="s">
        <v>3</v>
      </c>
      <c r="UCA4" s="3" t="s">
        <v>4</v>
      </c>
      <c r="UCB4" s="3" t="s">
        <v>5</v>
      </c>
      <c r="UCC4" s="1"/>
      <c r="UCD4" s="2" t="s">
        <v>3</v>
      </c>
      <c r="UCE4" s="3" t="s">
        <v>4</v>
      </c>
      <c r="UCF4" s="3" t="s">
        <v>5</v>
      </c>
      <c r="UCG4" s="1"/>
      <c r="UCH4" s="2" t="s">
        <v>3</v>
      </c>
      <c r="UCI4" s="3" t="s">
        <v>4</v>
      </c>
      <c r="UCJ4" s="3" t="s">
        <v>5</v>
      </c>
      <c r="UCK4" s="1"/>
      <c r="UCL4" s="2" t="s">
        <v>3</v>
      </c>
      <c r="UCM4" s="3" t="s">
        <v>4</v>
      </c>
      <c r="UCN4" s="3" t="s">
        <v>5</v>
      </c>
      <c r="UCO4" s="1"/>
      <c r="UCP4" s="2" t="s">
        <v>3</v>
      </c>
      <c r="UCQ4" s="3" t="s">
        <v>4</v>
      </c>
      <c r="UCR4" s="3" t="s">
        <v>5</v>
      </c>
      <c r="UCS4" s="1"/>
      <c r="UCT4" s="2" t="s">
        <v>3</v>
      </c>
      <c r="UCU4" s="3" t="s">
        <v>4</v>
      </c>
      <c r="UCV4" s="3" t="s">
        <v>5</v>
      </c>
      <c r="UCW4" s="1"/>
      <c r="UCX4" s="2" t="s">
        <v>3</v>
      </c>
      <c r="UCY4" s="3" t="s">
        <v>4</v>
      </c>
      <c r="UCZ4" s="3" t="s">
        <v>5</v>
      </c>
      <c r="UDA4" s="1"/>
      <c r="UDB4" s="2" t="s">
        <v>3</v>
      </c>
      <c r="UDC4" s="3" t="s">
        <v>4</v>
      </c>
      <c r="UDD4" s="3" t="s">
        <v>5</v>
      </c>
      <c r="UDE4" s="1"/>
      <c r="UDF4" s="2" t="s">
        <v>3</v>
      </c>
      <c r="UDG4" s="3" t="s">
        <v>4</v>
      </c>
      <c r="UDH4" s="3" t="s">
        <v>5</v>
      </c>
      <c r="UDI4" s="1"/>
      <c r="UDJ4" s="2" t="s">
        <v>3</v>
      </c>
      <c r="UDK4" s="3" t="s">
        <v>4</v>
      </c>
      <c r="UDL4" s="3" t="s">
        <v>5</v>
      </c>
      <c r="UDM4" s="1"/>
      <c r="UDN4" s="2" t="s">
        <v>3</v>
      </c>
      <c r="UDO4" s="3" t="s">
        <v>4</v>
      </c>
      <c r="UDP4" s="3" t="s">
        <v>5</v>
      </c>
      <c r="UDQ4" s="1"/>
      <c r="UDR4" s="2" t="s">
        <v>3</v>
      </c>
      <c r="UDS4" s="3" t="s">
        <v>4</v>
      </c>
      <c r="UDT4" s="3" t="s">
        <v>5</v>
      </c>
      <c r="UDU4" s="1"/>
      <c r="UDV4" s="2" t="s">
        <v>3</v>
      </c>
      <c r="UDW4" s="3" t="s">
        <v>4</v>
      </c>
      <c r="UDX4" s="3" t="s">
        <v>5</v>
      </c>
      <c r="UDY4" s="1"/>
      <c r="UDZ4" s="2" t="s">
        <v>3</v>
      </c>
      <c r="UEA4" s="3" t="s">
        <v>4</v>
      </c>
      <c r="UEB4" s="3" t="s">
        <v>5</v>
      </c>
      <c r="UEC4" s="1"/>
      <c r="UED4" s="2" t="s">
        <v>3</v>
      </c>
      <c r="UEE4" s="3" t="s">
        <v>4</v>
      </c>
      <c r="UEF4" s="3" t="s">
        <v>5</v>
      </c>
      <c r="UEG4" s="1"/>
      <c r="UEH4" s="2" t="s">
        <v>3</v>
      </c>
      <c r="UEI4" s="3" t="s">
        <v>4</v>
      </c>
      <c r="UEJ4" s="3" t="s">
        <v>5</v>
      </c>
      <c r="UEK4" s="1"/>
      <c r="UEL4" s="2" t="s">
        <v>3</v>
      </c>
      <c r="UEM4" s="3" t="s">
        <v>4</v>
      </c>
      <c r="UEN4" s="3" t="s">
        <v>5</v>
      </c>
      <c r="UEO4" s="1"/>
      <c r="UEP4" s="2" t="s">
        <v>3</v>
      </c>
      <c r="UEQ4" s="3" t="s">
        <v>4</v>
      </c>
      <c r="UER4" s="3" t="s">
        <v>5</v>
      </c>
      <c r="UES4" s="1"/>
      <c r="UET4" s="2" t="s">
        <v>3</v>
      </c>
      <c r="UEU4" s="3" t="s">
        <v>4</v>
      </c>
      <c r="UEV4" s="3" t="s">
        <v>5</v>
      </c>
      <c r="UEW4" s="1"/>
      <c r="UEX4" s="2" t="s">
        <v>3</v>
      </c>
      <c r="UEY4" s="3" t="s">
        <v>4</v>
      </c>
      <c r="UEZ4" s="3" t="s">
        <v>5</v>
      </c>
      <c r="UFA4" s="1"/>
      <c r="UFB4" s="2" t="s">
        <v>3</v>
      </c>
      <c r="UFC4" s="3" t="s">
        <v>4</v>
      </c>
      <c r="UFD4" s="3" t="s">
        <v>5</v>
      </c>
      <c r="UFE4" s="1"/>
      <c r="UFF4" s="2" t="s">
        <v>3</v>
      </c>
      <c r="UFG4" s="3" t="s">
        <v>4</v>
      </c>
      <c r="UFH4" s="3" t="s">
        <v>5</v>
      </c>
      <c r="UFI4" s="1"/>
      <c r="UFJ4" s="2" t="s">
        <v>3</v>
      </c>
      <c r="UFK4" s="3" t="s">
        <v>4</v>
      </c>
      <c r="UFL4" s="3" t="s">
        <v>5</v>
      </c>
      <c r="UFM4" s="1"/>
      <c r="UFN4" s="2" t="s">
        <v>3</v>
      </c>
      <c r="UFO4" s="3" t="s">
        <v>4</v>
      </c>
      <c r="UFP4" s="3" t="s">
        <v>5</v>
      </c>
      <c r="UFQ4" s="1"/>
      <c r="UFR4" s="2" t="s">
        <v>3</v>
      </c>
      <c r="UFS4" s="3" t="s">
        <v>4</v>
      </c>
      <c r="UFT4" s="3" t="s">
        <v>5</v>
      </c>
      <c r="UFU4" s="1"/>
      <c r="UFV4" s="2" t="s">
        <v>3</v>
      </c>
      <c r="UFW4" s="3" t="s">
        <v>4</v>
      </c>
      <c r="UFX4" s="3" t="s">
        <v>5</v>
      </c>
      <c r="UFY4" s="1"/>
      <c r="UFZ4" s="2" t="s">
        <v>3</v>
      </c>
      <c r="UGA4" s="3" t="s">
        <v>4</v>
      </c>
      <c r="UGB4" s="3" t="s">
        <v>5</v>
      </c>
      <c r="UGC4" s="1"/>
      <c r="UGD4" s="2" t="s">
        <v>3</v>
      </c>
      <c r="UGE4" s="3" t="s">
        <v>4</v>
      </c>
      <c r="UGF4" s="3" t="s">
        <v>5</v>
      </c>
      <c r="UGG4" s="1"/>
      <c r="UGH4" s="2" t="s">
        <v>3</v>
      </c>
      <c r="UGI4" s="3" t="s">
        <v>4</v>
      </c>
      <c r="UGJ4" s="3" t="s">
        <v>5</v>
      </c>
      <c r="UGK4" s="1"/>
      <c r="UGL4" s="2" t="s">
        <v>3</v>
      </c>
      <c r="UGM4" s="3" t="s">
        <v>4</v>
      </c>
      <c r="UGN4" s="3" t="s">
        <v>5</v>
      </c>
      <c r="UGO4" s="1"/>
      <c r="UGP4" s="2" t="s">
        <v>3</v>
      </c>
      <c r="UGQ4" s="3" t="s">
        <v>4</v>
      </c>
      <c r="UGR4" s="3" t="s">
        <v>5</v>
      </c>
      <c r="UGS4" s="1"/>
      <c r="UGT4" s="2" t="s">
        <v>3</v>
      </c>
      <c r="UGU4" s="3" t="s">
        <v>4</v>
      </c>
      <c r="UGV4" s="3" t="s">
        <v>5</v>
      </c>
      <c r="UGW4" s="1"/>
      <c r="UGX4" s="2" t="s">
        <v>3</v>
      </c>
      <c r="UGY4" s="3" t="s">
        <v>4</v>
      </c>
      <c r="UGZ4" s="3" t="s">
        <v>5</v>
      </c>
      <c r="UHA4" s="1"/>
      <c r="UHB4" s="2" t="s">
        <v>3</v>
      </c>
      <c r="UHC4" s="3" t="s">
        <v>4</v>
      </c>
      <c r="UHD4" s="3" t="s">
        <v>5</v>
      </c>
      <c r="UHE4" s="1"/>
      <c r="UHF4" s="2" t="s">
        <v>3</v>
      </c>
      <c r="UHG4" s="3" t="s">
        <v>4</v>
      </c>
      <c r="UHH4" s="3" t="s">
        <v>5</v>
      </c>
      <c r="UHI4" s="1"/>
      <c r="UHJ4" s="2" t="s">
        <v>3</v>
      </c>
      <c r="UHK4" s="3" t="s">
        <v>4</v>
      </c>
      <c r="UHL4" s="3" t="s">
        <v>5</v>
      </c>
      <c r="UHM4" s="1"/>
      <c r="UHN4" s="2" t="s">
        <v>3</v>
      </c>
      <c r="UHO4" s="3" t="s">
        <v>4</v>
      </c>
      <c r="UHP4" s="3" t="s">
        <v>5</v>
      </c>
      <c r="UHQ4" s="1"/>
      <c r="UHR4" s="2" t="s">
        <v>3</v>
      </c>
      <c r="UHS4" s="3" t="s">
        <v>4</v>
      </c>
      <c r="UHT4" s="3" t="s">
        <v>5</v>
      </c>
      <c r="UHU4" s="1"/>
      <c r="UHV4" s="2" t="s">
        <v>3</v>
      </c>
      <c r="UHW4" s="3" t="s">
        <v>4</v>
      </c>
      <c r="UHX4" s="3" t="s">
        <v>5</v>
      </c>
      <c r="UHY4" s="1"/>
      <c r="UHZ4" s="2" t="s">
        <v>3</v>
      </c>
      <c r="UIA4" s="3" t="s">
        <v>4</v>
      </c>
      <c r="UIB4" s="3" t="s">
        <v>5</v>
      </c>
      <c r="UIC4" s="1"/>
      <c r="UID4" s="2" t="s">
        <v>3</v>
      </c>
      <c r="UIE4" s="3" t="s">
        <v>4</v>
      </c>
      <c r="UIF4" s="3" t="s">
        <v>5</v>
      </c>
      <c r="UIG4" s="1"/>
      <c r="UIH4" s="2" t="s">
        <v>3</v>
      </c>
      <c r="UII4" s="3" t="s">
        <v>4</v>
      </c>
      <c r="UIJ4" s="3" t="s">
        <v>5</v>
      </c>
      <c r="UIK4" s="1"/>
      <c r="UIL4" s="2" t="s">
        <v>3</v>
      </c>
      <c r="UIM4" s="3" t="s">
        <v>4</v>
      </c>
      <c r="UIN4" s="3" t="s">
        <v>5</v>
      </c>
      <c r="UIO4" s="1"/>
      <c r="UIP4" s="2" t="s">
        <v>3</v>
      </c>
      <c r="UIQ4" s="3" t="s">
        <v>4</v>
      </c>
      <c r="UIR4" s="3" t="s">
        <v>5</v>
      </c>
      <c r="UIS4" s="1"/>
      <c r="UIT4" s="2" t="s">
        <v>3</v>
      </c>
      <c r="UIU4" s="3" t="s">
        <v>4</v>
      </c>
      <c r="UIV4" s="3" t="s">
        <v>5</v>
      </c>
      <c r="UIW4" s="1"/>
      <c r="UIX4" s="2" t="s">
        <v>3</v>
      </c>
      <c r="UIY4" s="3" t="s">
        <v>4</v>
      </c>
      <c r="UIZ4" s="3" t="s">
        <v>5</v>
      </c>
      <c r="UJA4" s="1"/>
      <c r="UJB4" s="2" t="s">
        <v>3</v>
      </c>
      <c r="UJC4" s="3" t="s">
        <v>4</v>
      </c>
      <c r="UJD4" s="3" t="s">
        <v>5</v>
      </c>
      <c r="UJE4" s="1"/>
      <c r="UJF4" s="2" t="s">
        <v>3</v>
      </c>
      <c r="UJG4" s="3" t="s">
        <v>4</v>
      </c>
      <c r="UJH4" s="3" t="s">
        <v>5</v>
      </c>
      <c r="UJI4" s="1"/>
      <c r="UJJ4" s="2" t="s">
        <v>3</v>
      </c>
      <c r="UJK4" s="3" t="s">
        <v>4</v>
      </c>
      <c r="UJL4" s="3" t="s">
        <v>5</v>
      </c>
      <c r="UJM4" s="1"/>
      <c r="UJN4" s="2" t="s">
        <v>3</v>
      </c>
      <c r="UJO4" s="3" t="s">
        <v>4</v>
      </c>
      <c r="UJP4" s="3" t="s">
        <v>5</v>
      </c>
      <c r="UJQ4" s="1"/>
      <c r="UJR4" s="2" t="s">
        <v>3</v>
      </c>
      <c r="UJS4" s="3" t="s">
        <v>4</v>
      </c>
      <c r="UJT4" s="3" t="s">
        <v>5</v>
      </c>
      <c r="UJU4" s="1"/>
      <c r="UJV4" s="2" t="s">
        <v>3</v>
      </c>
      <c r="UJW4" s="3" t="s">
        <v>4</v>
      </c>
      <c r="UJX4" s="3" t="s">
        <v>5</v>
      </c>
      <c r="UJY4" s="1"/>
      <c r="UJZ4" s="2" t="s">
        <v>3</v>
      </c>
      <c r="UKA4" s="3" t="s">
        <v>4</v>
      </c>
      <c r="UKB4" s="3" t="s">
        <v>5</v>
      </c>
      <c r="UKC4" s="1"/>
      <c r="UKD4" s="2" t="s">
        <v>3</v>
      </c>
      <c r="UKE4" s="3" t="s">
        <v>4</v>
      </c>
      <c r="UKF4" s="3" t="s">
        <v>5</v>
      </c>
      <c r="UKG4" s="1"/>
      <c r="UKH4" s="2" t="s">
        <v>3</v>
      </c>
      <c r="UKI4" s="3" t="s">
        <v>4</v>
      </c>
      <c r="UKJ4" s="3" t="s">
        <v>5</v>
      </c>
      <c r="UKK4" s="1"/>
      <c r="UKL4" s="2" t="s">
        <v>3</v>
      </c>
      <c r="UKM4" s="3" t="s">
        <v>4</v>
      </c>
      <c r="UKN4" s="3" t="s">
        <v>5</v>
      </c>
      <c r="UKO4" s="1"/>
      <c r="UKP4" s="2" t="s">
        <v>3</v>
      </c>
      <c r="UKQ4" s="3" t="s">
        <v>4</v>
      </c>
      <c r="UKR4" s="3" t="s">
        <v>5</v>
      </c>
      <c r="UKS4" s="1"/>
      <c r="UKT4" s="2" t="s">
        <v>3</v>
      </c>
      <c r="UKU4" s="3" t="s">
        <v>4</v>
      </c>
      <c r="UKV4" s="3" t="s">
        <v>5</v>
      </c>
      <c r="UKW4" s="1"/>
      <c r="UKX4" s="2" t="s">
        <v>3</v>
      </c>
      <c r="UKY4" s="3" t="s">
        <v>4</v>
      </c>
      <c r="UKZ4" s="3" t="s">
        <v>5</v>
      </c>
      <c r="ULA4" s="1"/>
      <c r="ULB4" s="2" t="s">
        <v>3</v>
      </c>
      <c r="ULC4" s="3" t="s">
        <v>4</v>
      </c>
      <c r="ULD4" s="3" t="s">
        <v>5</v>
      </c>
      <c r="ULE4" s="1"/>
      <c r="ULF4" s="2" t="s">
        <v>3</v>
      </c>
      <c r="ULG4" s="3" t="s">
        <v>4</v>
      </c>
      <c r="ULH4" s="3" t="s">
        <v>5</v>
      </c>
      <c r="ULI4" s="1"/>
      <c r="ULJ4" s="2" t="s">
        <v>3</v>
      </c>
      <c r="ULK4" s="3" t="s">
        <v>4</v>
      </c>
      <c r="ULL4" s="3" t="s">
        <v>5</v>
      </c>
      <c r="ULM4" s="1"/>
      <c r="ULN4" s="2" t="s">
        <v>3</v>
      </c>
      <c r="ULO4" s="3" t="s">
        <v>4</v>
      </c>
      <c r="ULP4" s="3" t="s">
        <v>5</v>
      </c>
      <c r="ULQ4" s="1"/>
      <c r="ULR4" s="2" t="s">
        <v>3</v>
      </c>
      <c r="ULS4" s="3" t="s">
        <v>4</v>
      </c>
      <c r="ULT4" s="3" t="s">
        <v>5</v>
      </c>
      <c r="ULU4" s="1"/>
      <c r="ULV4" s="2" t="s">
        <v>3</v>
      </c>
      <c r="ULW4" s="3" t="s">
        <v>4</v>
      </c>
      <c r="ULX4" s="3" t="s">
        <v>5</v>
      </c>
      <c r="ULY4" s="1"/>
      <c r="ULZ4" s="2" t="s">
        <v>3</v>
      </c>
      <c r="UMA4" s="3" t="s">
        <v>4</v>
      </c>
      <c r="UMB4" s="3" t="s">
        <v>5</v>
      </c>
      <c r="UMC4" s="1"/>
      <c r="UMD4" s="2" t="s">
        <v>3</v>
      </c>
      <c r="UME4" s="3" t="s">
        <v>4</v>
      </c>
      <c r="UMF4" s="3" t="s">
        <v>5</v>
      </c>
      <c r="UMG4" s="1"/>
      <c r="UMH4" s="2" t="s">
        <v>3</v>
      </c>
      <c r="UMI4" s="3" t="s">
        <v>4</v>
      </c>
      <c r="UMJ4" s="3" t="s">
        <v>5</v>
      </c>
      <c r="UMK4" s="1"/>
      <c r="UML4" s="2" t="s">
        <v>3</v>
      </c>
      <c r="UMM4" s="3" t="s">
        <v>4</v>
      </c>
      <c r="UMN4" s="3" t="s">
        <v>5</v>
      </c>
      <c r="UMO4" s="1"/>
      <c r="UMP4" s="2" t="s">
        <v>3</v>
      </c>
      <c r="UMQ4" s="3" t="s">
        <v>4</v>
      </c>
      <c r="UMR4" s="3" t="s">
        <v>5</v>
      </c>
      <c r="UMS4" s="1"/>
      <c r="UMT4" s="2" t="s">
        <v>3</v>
      </c>
      <c r="UMU4" s="3" t="s">
        <v>4</v>
      </c>
      <c r="UMV4" s="3" t="s">
        <v>5</v>
      </c>
      <c r="UMW4" s="1"/>
      <c r="UMX4" s="2" t="s">
        <v>3</v>
      </c>
      <c r="UMY4" s="3" t="s">
        <v>4</v>
      </c>
      <c r="UMZ4" s="3" t="s">
        <v>5</v>
      </c>
      <c r="UNA4" s="1"/>
      <c r="UNB4" s="2" t="s">
        <v>3</v>
      </c>
      <c r="UNC4" s="3" t="s">
        <v>4</v>
      </c>
      <c r="UND4" s="3" t="s">
        <v>5</v>
      </c>
      <c r="UNE4" s="1"/>
      <c r="UNF4" s="2" t="s">
        <v>3</v>
      </c>
      <c r="UNG4" s="3" t="s">
        <v>4</v>
      </c>
      <c r="UNH4" s="3" t="s">
        <v>5</v>
      </c>
      <c r="UNI4" s="1"/>
      <c r="UNJ4" s="2" t="s">
        <v>3</v>
      </c>
      <c r="UNK4" s="3" t="s">
        <v>4</v>
      </c>
      <c r="UNL4" s="3" t="s">
        <v>5</v>
      </c>
      <c r="UNM4" s="1"/>
      <c r="UNN4" s="2" t="s">
        <v>3</v>
      </c>
      <c r="UNO4" s="3" t="s">
        <v>4</v>
      </c>
      <c r="UNP4" s="3" t="s">
        <v>5</v>
      </c>
      <c r="UNQ4" s="1"/>
      <c r="UNR4" s="2" t="s">
        <v>3</v>
      </c>
      <c r="UNS4" s="3" t="s">
        <v>4</v>
      </c>
      <c r="UNT4" s="3" t="s">
        <v>5</v>
      </c>
      <c r="UNU4" s="1"/>
      <c r="UNV4" s="2" t="s">
        <v>3</v>
      </c>
      <c r="UNW4" s="3" t="s">
        <v>4</v>
      </c>
      <c r="UNX4" s="3" t="s">
        <v>5</v>
      </c>
      <c r="UNY4" s="1"/>
      <c r="UNZ4" s="2" t="s">
        <v>3</v>
      </c>
      <c r="UOA4" s="3" t="s">
        <v>4</v>
      </c>
      <c r="UOB4" s="3" t="s">
        <v>5</v>
      </c>
      <c r="UOC4" s="1"/>
      <c r="UOD4" s="2" t="s">
        <v>3</v>
      </c>
      <c r="UOE4" s="3" t="s">
        <v>4</v>
      </c>
      <c r="UOF4" s="3" t="s">
        <v>5</v>
      </c>
      <c r="UOG4" s="1"/>
      <c r="UOH4" s="2" t="s">
        <v>3</v>
      </c>
      <c r="UOI4" s="3" t="s">
        <v>4</v>
      </c>
      <c r="UOJ4" s="3" t="s">
        <v>5</v>
      </c>
      <c r="UOK4" s="1"/>
      <c r="UOL4" s="2" t="s">
        <v>3</v>
      </c>
      <c r="UOM4" s="3" t="s">
        <v>4</v>
      </c>
      <c r="UON4" s="3" t="s">
        <v>5</v>
      </c>
      <c r="UOO4" s="1"/>
      <c r="UOP4" s="2" t="s">
        <v>3</v>
      </c>
      <c r="UOQ4" s="3" t="s">
        <v>4</v>
      </c>
      <c r="UOR4" s="3" t="s">
        <v>5</v>
      </c>
      <c r="UOS4" s="1"/>
      <c r="UOT4" s="2" t="s">
        <v>3</v>
      </c>
      <c r="UOU4" s="3" t="s">
        <v>4</v>
      </c>
      <c r="UOV4" s="3" t="s">
        <v>5</v>
      </c>
      <c r="UOW4" s="1"/>
      <c r="UOX4" s="2" t="s">
        <v>3</v>
      </c>
      <c r="UOY4" s="3" t="s">
        <v>4</v>
      </c>
      <c r="UOZ4" s="3" t="s">
        <v>5</v>
      </c>
      <c r="UPA4" s="1"/>
      <c r="UPB4" s="2" t="s">
        <v>3</v>
      </c>
      <c r="UPC4" s="3" t="s">
        <v>4</v>
      </c>
      <c r="UPD4" s="3" t="s">
        <v>5</v>
      </c>
      <c r="UPE4" s="1"/>
      <c r="UPF4" s="2" t="s">
        <v>3</v>
      </c>
      <c r="UPG4" s="3" t="s">
        <v>4</v>
      </c>
      <c r="UPH4" s="3" t="s">
        <v>5</v>
      </c>
      <c r="UPI4" s="1"/>
      <c r="UPJ4" s="2" t="s">
        <v>3</v>
      </c>
      <c r="UPK4" s="3" t="s">
        <v>4</v>
      </c>
      <c r="UPL4" s="3" t="s">
        <v>5</v>
      </c>
      <c r="UPM4" s="1"/>
      <c r="UPN4" s="2" t="s">
        <v>3</v>
      </c>
      <c r="UPO4" s="3" t="s">
        <v>4</v>
      </c>
      <c r="UPP4" s="3" t="s">
        <v>5</v>
      </c>
      <c r="UPQ4" s="1"/>
      <c r="UPR4" s="2" t="s">
        <v>3</v>
      </c>
      <c r="UPS4" s="3" t="s">
        <v>4</v>
      </c>
      <c r="UPT4" s="3" t="s">
        <v>5</v>
      </c>
      <c r="UPU4" s="1"/>
      <c r="UPV4" s="2" t="s">
        <v>3</v>
      </c>
      <c r="UPW4" s="3" t="s">
        <v>4</v>
      </c>
      <c r="UPX4" s="3" t="s">
        <v>5</v>
      </c>
      <c r="UPY4" s="1"/>
      <c r="UPZ4" s="2" t="s">
        <v>3</v>
      </c>
      <c r="UQA4" s="3" t="s">
        <v>4</v>
      </c>
      <c r="UQB4" s="3" t="s">
        <v>5</v>
      </c>
      <c r="UQC4" s="1"/>
      <c r="UQD4" s="2" t="s">
        <v>3</v>
      </c>
      <c r="UQE4" s="3" t="s">
        <v>4</v>
      </c>
      <c r="UQF4" s="3" t="s">
        <v>5</v>
      </c>
      <c r="UQG4" s="1"/>
      <c r="UQH4" s="2" t="s">
        <v>3</v>
      </c>
      <c r="UQI4" s="3" t="s">
        <v>4</v>
      </c>
      <c r="UQJ4" s="3" t="s">
        <v>5</v>
      </c>
      <c r="UQK4" s="1"/>
      <c r="UQL4" s="2" t="s">
        <v>3</v>
      </c>
      <c r="UQM4" s="3" t="s">
        <v>4</v>
      </c>
      <c r="UQN4" s="3" t="s">
        <v>5</v>
      </c>
      <c r="UQO4" s="1"/>
      <c r="UQP4" s="2" t="s">
        <v>3</v>
      </c>
      <c r="UQQ4" s="3" t="s">
        <v>4</v>
      </c>
      <c r="UQR4" s="3" t="s">
        <v>5</v>
      </c>
      <c r="UQS4" s="1"/>
      <c r="UQT4" s="2" t="s">
        <v>3</v>
      </c>
      <c r="UQU4" s="3" t="s">
        <v>4</v>
      </c>
      <c r="UQV4" s="3" t="s">
        <v>5</v>
      </c>
      <c r="UQW4" s="1"/>
      <c r="UQX4" s="2" t="s">
        <v>3</v>
      </c>
      <c r="UQY4" s="3" t="s">
        <v>4</v>
      </c>
      <c r="UQZ4" s="3" t="s">
        <v>5</v>
      </c>
      <c r="URA4" s="1"/>
      <c r="URB4" s="2" t="s">
        <v>3</v>
      </c>
      <c r="URC4" s="3" t="s">
        <v>4</v>
      </c>
      <c r="URD4" s="3" t="s">
        <v>5</v>
      </c>
      <c r="URE4" s="1"/>
      <c r="URF4" s="2" t="s">
        <v>3</v>
      </c>
      <c r="URG4" s="3" t="s">
        <v>4</v>
      </c>
      <c r="URH4" s="3" t="s">
        <v>5</v>
      </c>
      <c r="URI4" s="1"/>
      <c r="URJ4" s="2" t="s">
        <v>3</v>
      </c>
      <c r="URK4" s="3" t="s">
        <v>4</v>
      </c>
      <c r="URL4" s="3" t="s">
        <v>5</v>
      </c>
      <c r="URM4" s="1"/>
      <c r="URN4" s="2" t="s">
        <v>3</v>
      </c>
      <c r="URO4" s="3" t="s">
        <v>4</v>
      </c>
      <c r="URP4" s="3" t="s">
        <v>5</v>
      </c>
      <c r="URQ4" s="1"/>
      <c r="URR4" s="2" t="s">
        <v>3</v>
      </c>
      <c r="URS4" s="3" t="s">
        <v>4</v>
      </c>
      <c r="URT4" s="3" t="s">
        <v>5</v>
      </c>
      <c r="URU4" s="1"/>
      <c r="URV4" s="2" t="s">
        <v>3</v>
      </c>
      <c r="URW4" s="3" t="s">
        <v>4</v>
      </c>
      <c r="URX4" s="3" t="s">
        <v>5</v>
      </c>
      <c r="URY4" s="1"/>
      <c r="URZ4" s="2" t="s">
        <v>3</v>
      </c>
      <c r="USA4" s="3" t="s">
        <v>4</v>
      </c>
      <c r="USB4" s="3" t="s">
        <v>5</v>
      </c>
      <c r="USC4" s="1"/>
      <c r="USD4" s="2" t="s">
        <v>3</v>
      </c>
      <c r="USE4" s="3" t="s">
        <v>4</v>
      </c>
      <c r="USF4" s="3" t="s">
        <v>5</v>
      </c>
      <c r="USG4" s="1"/>
      <c r="USH4" s="2" t="s">
        <v>3</v>
      </c>
      <c r="USI4" s="3" t="s">
        <v>4</v>
      </c>
      <c r="USJ4" s="3" t="s">
        <v>5</v>
      </c>
      <c r="USK4" s="1"/>
      <c r="USL4" s="2" t="s">
        <v>3</v>
      </c>
      <c r="USM4" s="3" t="s">
        <v>4</v>
      </c>
      <c r="USN4" s="3" t="s">
        <v>5</v>
      </c>
      <c r="USO4" s="1"/>
      <c r="USP4" s="2" t="s">
        <v>3</v>
      </c>
      <c r="USQ4" s="3" t="s">
        <v>4</v>
      </c>
      <c r="USR4" s="3" t="s">
        <v>5</v>
      </c>
      <c r="USS4" s="1"/>
      <c r="UST4" s="2" t="s">
        <v>3</v>
      </c>
      <c r="USU4" s="3" t="s">
        <v>4</v>
      </c>
      <c r="USV4" s="3" t="s">
        <v>5</v>
      </c>
      <c r="USW4" s="1"/>
      <c r="USX4" s="2" t="s">
        <v>3</v>
      </c>
      <c r="USY4" s="3" t="s">
        <v>4</v>
      </c>
      <c r="USZ4" s="3" t="s">
        <v>5</v>
      </c>
      <c r="UTA4" s="1"/>
      <c r="UTB4" s="2" t="s">
        <v>3</v>
      </c>
      <c r="UTC4" s="3" t="s">
        <v>4</v>
      </c>
      <c r="UTD4" s="3" t="s">
        <v>5</v>
      </c>
      <c r="UTE4" s="1"/>
      <c r="UTF4" s="2" t="s">
        <v>3</v>
      </c>
      <c r="UTG4" s="3" t="s">
        <v>4</v>
      </c>
      <c r="UTH4" s="3" t="s">
        <v>5</v>
      </c>
      <c r="UTI4" s="1"/>
      <c r="UTJ4" s="2" t="s">
        <v>3</v>
      </c>
      <c r="UTK4" s="3" t="s">
        <v>4</v>
      </c>
      <c r="UTL4" s="3" t="s">
        <v>5</v>
      </c>
      <c r="UTM4" s="1"/>
      <c r="UTN4" s="2" t="s">
        <v>3</v>
      </c>
      <c r="UTO4" s="3" t="s">
        <v>4</v>
      </c>
      <c r="UTP4" s="3" t="s">
        <v>5</v>
      </c>
      <c r="UTQ4" s="1"/>
      <c r="UTR4" s="2" t="s">
        <v>3</v>
      </c>
      <c r="UTS4" s="3" t="s">
        <v>4</v>
      </c>
      <c r="UTT4" s="3" t="s">
        <v>5</v>
      </c>
      <c r="UTU4" s="1"/>
      <c r="UTV4" s="2" t="s">
        <v>3</v>
      </c>
      <c r="UTW4" s="3" t="s">
        <v>4</v>
      </c>
      <c r="UTX4" s="3" t="s">
        <v>5</v>
      </c>
      <c r="UTY4" s="1"/>
      <c r="UTZ4" s="2" t="s">
        <v>3</v>
      </c>
      <c r="UUA4" s="3" t="s">
        <v>4</v>
      </c>
      <c r="UUB4" s="3" t="s">
        <v>5</v>
      </c>
      <c r="UUC4" s="1"/>
      <c r="UUD4" s="2" t="s">
        <v>3</v>
      </c>
      <c r="UUE4" s="3" t="s">
        <v>4</v>
      </c>
      <c r="UUF4" s="3" t="s">
        <v>5</v>
      </c>
      <c r="UUG4" s="1"/>
      <c r="UUH4" s="2" t="s">
        <v>3</v>
      </c>
      <c r="UUI4" s="3" t="s">
        <v>4</v>
      </c>
      <c r="UUJ4" s="3" t="s">
        <v>5</v>
      </c>
      <c r="UUK4" s="1"/>
      <c r="UUL4" s="2" t="s">
        <v>3</v>
      </c>
      <c r="UUM4" s="3" t="s">
        <v>4</v>
      </c>
      <c r="UUN4" s="3" t="s">
        <v>5</v>
      </c>
      <c r="UUO4" s="1"/>
      <c r="UUP4" s="2" t="s">
        <v>3</v>
      </c>
      <c r="UUQ4" s="3" t="s">
        <v>4</v>
      </c>
      <c r="UUR4" s="3" t="s">
        <v>5</v>
      </c>
      <c r="UUS4" s="1"/>
      <c r="UUT4" s="2" t="s">
        <v>3</v>
      </c>
      <c r="UUU4" s="3" t="s">
        <v>4</v>
      </c>
      <c r="UUV4" s="3" t="s">
        <v>5</v>
      </c>
      <c r="UUW4" s="1"/>
      <c r="UUX4" s="2" t="s">
        <v>3</v>
      </c>
      <c r="UUY4" s="3" t="s">
        <v>4</v>
      </c>
      <c r="UUZ4" s="3" t="s">
        <v>5</v>
      </c>
      <c r="UVA4" s="1"/>
      <c r="UVB4" s="2" t="s">
        <v>3</v>
      </c>
      <c r="UVC4" s="3" t="s">
        <v>4</v>
      </c>
      <c r="UVD4" s="3" t="s">
        <v>5</v>
      </c>
      <c r="UVE4" s="1"/>
      <c r="UVF4" s="2" t="s">
        <v>3</v>
      </c>
      <c r="UVG4" s="3" t="s">
        <v>4</v>
      </c>
      <c r="UVH4" s="3" t="s">
        <v>5</v>
      </c>
      <c r="UVI4" s="1"/>
      <c r="UVJ4" s="2" t="s">
        <v>3</v>
      </c>
      <c r="UVK4" s="3" t="s">
        <v>4</v>
      </c>
      <c r="UVL4" s="3" t="s">
        <v>5</v>
      </c>
      <c r="UVM4" s="1"/>
      <c r="UVN4" s="2" t="s">
        <v>3</v>
      </c>
      <c r="UVO4" s="3" t="s">
        <v>4</v>
      </c>
      <c r="UVP4" s="3" t="s">
        <v>5</v>
      </c>
      <c r="UVQ4" s="1"/>
      <c r="UVR4" s="2" t="s">
        <v>3</v>
      </c>
      <c r="UVS4" s="3" t="s">
        <v>4</v>
      </c>
      <c r="UVT4" s="3" t="s">
        <v>5</v>
      </c>
      <c r="UVU4" s="1"/>
      <c r="UVV4" s="2" t="s">
        <v>3</v>
      </c>
      <c r="UVW4" s="3" t="s">
        <v>4</v>
      </c>
      <c r="UVX4" s="3" t="s">
        <v>5</v>
      </c>
      <c r="UVY4" s="1"/>
      <c r="UVZ4" s="2" t="s">
        <v>3</v>
      </c>
      <c r="UWA4" s="3" t="s">
        <v>4</v>
      </c>
      <c r="UWB4" s="3" t="s">
        <v>5</v>
      </c>
      <c r="UWC4" s="1"/>
      <c r="UWD4" s="2" t="s">
        <v>3</v>
      </c>
      <c r="UWE4" s="3" t="s">
        <v>4</v>
      </c>
      <c r="UWF4" s="3" t="s">
        <v>5</v>
      </c>
      <c r="UWG4" s="1"/>
      <c r="UWH4" s="2" t="s">
        <v>3</v>
      </c>
      <c r="UWI4" s="3" t="s">
        <v>4</v>
      </c>
      <c r="UWJ4" s="3" t="s">
        <v>5</v>
      </c>
      <c r="UWK4" s="1"/>
      <c r="UWL4" s="2" t="s">
        <v>3</v>
      </c>
      <c r="UWM4" s="3" t="s">
        <v>4</v>
      </c>
      <c r="UWN4" s="3" t="s">
        <v>5</v>
      </c>
      <c r="UWO4" s="1"/>
      <c r="UWP4" s="2" t="s">
        <v>3</v>
      </c>
      <c r="UWQ4" s="3" t="s">
        <v>4</v>
      </c>
      <c r="UWR4" s="3" t="s">
        <v>5</v>
      </c>
      <c r="UWS4" s="1"/>
      <c r="UWT4" s="2" t="s">
        <v>3</v>
      </c>
      <c r="UWU4" s="3" t="s">
        <v>4</v>
      </c>
      <c r="UWV4" s="3" t="s">
        <v>5</v>
      </c>
      <c r="UWW4" s="1"/>
      <c r="UWX4" s="2" t="s">
        <v>3</v>
      </c>
      <c r="UWY4" s="3" t="s">
        <v>4</v>
      </c>
      <c r="UWZ4" s="3" t="s">
        <v>5</v>
      </c>
      <c r="UXA4" s="1"/>
      <c r="UXB4" s="2" t="s">
        <v>3</v>
      </c>
      <c r="UXC4" s="3" t="s">
        <v>4</v>
      </c>
      <c r="UXD4" s="3" t="s">
        <v>5</v>
      </c>
      <c r="UXE4" s="1"/>
      <c r="UXF4" s="2" t="s">
        <v>3</v>
      </c>
      <c r="UXG4" s="3" t="s">
        <v>4</v>
      </c>
      <c r="UXH4" s="3" t="s">
        <v>5</v>
      </c>
      <c r="UXI4" s="1"/>
      <c r="UXJ4" s="2" t="s">
        <v>3</v>
      </c>
      <c r="UXK4" s="3" t="s">
        <v>4</v>
      </c>
      <c r="UXL4" s="3" t="s">
        <v>5</v>
      </c>
      <c r="UXM4" s="1"/>
      <c r="UXN4" s="2" t="s">
        <v>3</v>
      </c>
      <c r="UXO4" s="3" t="s">
        <v>4</v>
      </c>
      <c r="UXP4" s="3" t="s">
        <v>5</v>
      </c>
      <c r="UXQ4" s="1"/>
      <c r="UXR4" s="2" t="s">
        <v>3</v>
      </c>
      <c r="UXS4" s="3" t="s">
        <v>4</v>
      </c>
      <c r="UXT4" s="3" t="s">
        <v>5</v>
      </c>
      <c r="UXU4" s="1"/>
      <c r="UXV4" s="2" t="s">
        <v>3</v>
      </c>
      <c r="UXW4" s="3" t="s">
        <v>4</v>
      </c>
      <c r="UXX4" s="3" t="s">
        <v>5</v>
      </c>
      <c r="UXY4" s="1"/>
      <c r="UXZ4" s="2" t="s">
        <v>3</v>
      </c>
      <c r="UYA4" s="3" t="s">
        <v>4</v>
      </c>
      <c r="UYB4" s="3" t="s">
        <v>5</v>
      </c>
      <c r="UYC4" s="1"/>
      <c r="UYD4" s="2" t="s">
        <v>3</v>
      </c>
      <c r="UYE4" s="3" t="s">
        <v>4</v>
      </c>
      <c r="UYF4" s="3" t="s">
        <v>5</v>
      </c>
      <c r="UYG4" s="1"/>
      <c r="UYH4" s="2" t="s">
        <v>3</v>
      </c>
      <c r="UYI4" s="3" t="s">
        <v>4</v>
      </c>
      <c r="UYJ4" s="3" t="s">
        <v>5</v>
      </c>
      <c r="UYK4" s="1"/>
      <c r="UYL4" s="2" t="s">
        <v>3</v>
      </c>
      <c r="UYM4" s="3" t="s">
        <v>4</v>
      </c>
      <c r="UYN4" s="3" t="s">
        <v>5</v>
      </c>
      <c r="UYO4" s="1"/>
      <c r="UYP4" s="2" t="s">
        <v>3</v>
      </c>
      <c r="UYQ4" s="3" t="s">
        <v>4</v>
      </c>
      <c r="UYR4" s="3" t="s">
        <v>5</v>
      </c>
      <c r="UYS4" s="1"/>
      <c r="UYT4" s="2" t="s">
        <v>3</v>
      </c>
      <c r="UYU4" s="3" t="s">
        <v>4</v>
      </c>
      <c r="UYV4" s="3" t="s">
        <v>5</v>
      </c>
      <c r="UYW4" s="1"/>
      <c r="UYX4" s="2" t="s">
        <v>3</v>
      </c>
      <c r="UYY4" s="3" t="s">
        <v>4</v>
      </c>
      <c r="UYZ4" s="3" t="s">
        <v>5</v>
      </c>
      <c r="UZA4" s="1"/>
      <c r="UZB4" s="2" t="s">
        <v>3</v>
      </c>
      <c r="UZC4" s="3" t="s">
        <v>4</v>
      </c>
      <c r="UZD4" s="3" t="s">
        <v>5</v>
      </c>
      <c r="UZE4" s="1"/>
      <c r="UZF4" s="2" t="s">
        <v>3</v>
      </c>
      <c r="UZG4" s="3" t="s">
        <v>4</v>
      </c>
      <c r="UZH4" s="3" t="s">
        <v>5</v>
      </c>
      <c r="UZI4" s="1"/>
      <c r="UZJ4" s="2" t="s">
        <v>3</v>
      </c>
      <c r="UZK4" s="3" t="s">
        <v>4</v>
      </c>
      <c r="UZL4" s="3" t="s">
        <v>5</v>
      </c>
      <c r="UZM4" s="1"/>
      <c r="UZN4" s="2" t="s">
        <v>3</v>
      </c>
      <c r="UZO4" s="3" t="s">
        <v>4</v>
      </c>
      <c r="UZP4" s="3" t="s">
        <v>5</v>
      </c>
      <c r="UZQ4" s="1"/>
      <c r="UZR4" s="2" t="s">
        <v>3</v>
      </c>
      <c r="UZS4" s="3" t="s">
        <v>4</v>
      </c>
      <c r="UZT4" s="3" t="s">
        <v>5</v>
      </c>
      <c r="UZU4" s="1"/>
      <c r="UZV4" s="2" t="s">
        <v>3</v>
      </c>
      <c r="UZW4" s="3" t="s">
        <v>4</v>
      </c>
      <c r="UZX4" s="3" t="s">
        <v>5</v>
      </c>
      <c r="UZY4" s="1"/>
      <c r="UZZ4" s="2" t="s">
        <v>3</v>
      </c>
      <c r="VAA4" s="3" t="s">
        <v>4</v>
      </c>
      <c r="VAB4" s="3" t="s">
        <v>5</v>
      </c>
      <c r="VAC4" s="1"/>
      <c r="VAD4" s="2" t="s">
        <v>3</v>
      </c>
      <c r="VAE4" s="3" t="s">
        <v>4</v>
      </c>
      <c r="VAF4" s="3" t="s">
        <v>5</v>
      </c>
      <c r="VAG4" s="1"/>
      <c r="VAH4" s="2" t="s">
        <v>3</v>
      </c>
      <c r="VAI4" s="3" t="s">
        <v>4</v>
      </c>
      <c r="VAJ4" s="3" t="s">
        <v>5</v>
      </c>
      <c r="VAK4" s="1"/>
      <c r="VAL4" s="2" t="s">
        <v>3</v>
      </c>
      <c r="VAM4" s="3" t="s">
        <v>4</v>
      </c>
      <c r="VAN4" s="3" t="s">
        <v>5</v>
      </c>
      <c r="VAO4" s="1"/>
      <c r="VAP4" s="2" t="s">
        <v>3</v>
      </c>
      <c r="VAQ4" s="3" t="s">
        <v>4</v>
      </c>
      <c r="VAR4" s="3" t="s">
        <v>5</v>
      </c>
      <c r="VAS4" s="1"/>
      <c r="VAT4" s="2" t="s">
        <v>3</v>
      </c>
      <c r="VAU4" s="3" t="s">
        <v>4</v>
      </c>
      <c r="VAV4" s="3" t="s">
        <v>5</v>
      </c>
      <c r="VAW4" s="1"/>
      <c r="VAX4" s="2" t="s">
        <v>3</v>
      </c>
      <c r="VAY4" s="3" t="s">
        <v>4</v>
      </c>
      <c r="VAZ4" s="3" t="s">
        <v>5</v>
      </c>
      <c r="VBA4" s="1"/>
      <c r="VBB4" s="2" t="s">
        <v>3</v>
      </c>
      <c r="VBC4" s="3" t="s">
        <v>4</v>
      </c>
      <c r="VBD4" s="3" t="s">
        <v>5</v>
      </c>
      <c r="VBE4" s="1"/>
      <c r="VBF4" s="2" t="s">
        <v>3</v>
      </c>
      <c r="VBG4" s="3" t="s">
        <v>4</v>
      </c>
      <c r="VBH4" s="3" t="s">
        <v>5</v>
      </c>
      <c r="VBI4" s="1"/>
      <c r="VBJ4" s="2" t="s">
        <v>3</v>
      </c>
      <c r="VBK4" s="3" t="s">
        <v>4</v>
      </c>
      <c r="VBL4" s="3" t="s">
        <v>5</v>
      </c>
      <c r="VBM4" s="1"/>
      <c r="VBN4" s="2" t="s">
        <v>3</v>
      </c>
      <c r="VBO4" s="3" t="s">
        <v>4</v>
      </c>
      <c r="VBP4" s="3" t="s">
        <v>5</v>
      </c>
      <c r="VBQ4" s="1"/>
      <c r="VBR4" s="2" t="s">
        <v>3</v>
      </c>
      <c r="VBS4" s="3" t="s">
        <v>4</v>
      </c>
      <c r="VBT4" s="3" t="s">
        <v>5</v>
      </c>
      <c r="VBU4" s="1"/>
      <c r="VBV4" s="2" t="s">
        <v>3</v>
      </c>
      <c r="VBW4" s="3" t="s">
        <v>4</v>
      </c>
      <c r="VBX4" s="3" t="s">
        <v>5</v>
      </c>
      <c r="VBY4" s="1"/>
      <c r="VBZ4" s="2" t="s">
        <v>3</v>
      </c>
      <c r="VCA4" s="3" t="s">
        <v>4</v>
      </c>
      <c r="VCB4" s="3" t="s">
        <v>5</v>
      </c>
      <c r="VCC4" s="1"/>
      <c r="VCD4" s="2" t="s">
        <v>3</v>
      </c>
      <c r="VCE4" s="3" t="s">
        <v>4</v>
      </c>
      <c r="VCF4" s="3" t="s">
        <v>5</v>
      </c>
      <c r="VCG4" s="1"/>
      <c r="VCH4" s="2" t="s">
        <v>3</v>
      </c>
      <c r="VCI4" s="3" t="s">
        <v>4</v>
      </c>
      <c r="VCJ4" s="3" t="s">
        <v>5</v>
      </c>
      <c r="VCK4" s="1"/>
      <c r="VCL4" s="2" t="s">
        <v>3</v>
      </c>
      <c r="VCM4" s="3" t="s">
        <v>4</v>
      </c>
      <c r="VCN4" s="3" t="s">
        <v>5</v>
      </c>
      <c r="VCO4" s="1"/>
      <c r="VCP4" s="2" t="s">
        <v>3</v>
      </c>
      <c r="VCQ4" s="3" t="s">
        <v>4</v>
      </c>
      <c r="VCR4" s="3" t="s">
        <v>5</v>
      </c>
      <c r="VCS4" s="1"/>
      <c r="VCT4" s="2" t="s">
        <v>3</v>
      </c>
      <c r="VCU4" s="3" t="s">
        <v>4</v>
      </c>
      <c r="VCV4" s="3" t="s">
        <v>5</v>
      </c>
      <c r="VCW4" s="1"/>
      <c r="VCX4" s="2" t="s">
        <v>3</v>
      </c>
      <c r="VCY4" s="3" t="s">
        <v>4</v>
      </c>
      <c r="VCZ4" s="3" t="s">
        <v>5</v>
      </c>
      <c r="VDA4" s="1"/>
      <c r="VDB4" s="2" t="s">
        <v>3</v>
      </c>
      <c r="VDC4" s="3" t="s">
        <v>4</v>
      </c>
      <c r="VDD4" s="3" t="s">
        <v>5</v>
      </c>
      <c r="VDE4" s="1"/>
      <c r="VDF4" s="2" t="s">
        <v>3</v>
      </c>
      <c r="VDG4" s="3" t="s">
        <v>4</v>
      </c>
      <c r="VDH4" s="3" t="s">
        <v>5</v>
      </c>
      <c r="VDI4" s="1"/>
      <c r="VDJ4" s="2" t="s">
        <v>3</v>
      </c>
      <c r="VDK4" s="3" t="s">
        <v>4</v>
      </c>
      <c r="VDL4" s="3" t="s">
        <v>5</v>
      </c>
      <c r="VDM4" s="1"/>
      <c r="VDN4" s="2" t="s">
        <v>3</v>
      </c>
      <c r="VDO4" s="3" t="s">
        <v>4</v>
      </c>
      <c r="VDP4" s="3" t="s">
        <v>5</v>
      </c>
      <c r="VDQ4" s="1"/>
      <c r="VDR4" s="2" t="s">
        <v>3</v>
      </c>
      <c r="VDS4" s="3" t="s">
        <v>4</v>
      </c>
      <c r="VDT4" s="3" t="s">
        <v>5</v>
      </c>
      <c r="VDU4" s="1"/>
      <c r="VDV4" s="2" t="s">
        <v>3</v>
      </c>
      <c r="VDW4" s="3" t="s">
        <v>4</v>
      </c>
      <c r="VDX4" s="3" t="s">
        <v>5</v>
      </c>
      <c r="VDY4" s="1"/>
      <c r="VDZ4" s="2" t="s">
        <v>3</v>
      </c>
      <c r="VEA4" s="3" t="s">
        <v>4</v>
      </c>
      <c r="VEB4" s="3" t="s">
        <v>5</v>
      </c>
      <c r="VEC4" s="1"/>
      <c r="VED4" s="2" t="s">
        <v>3</v>
      </c>
      <c r="VEE4" s="3" t="s">
        <v>4</v>
      </c>
      <c r="VEF4" s="3" t="s">
        <v>5</v>
      </c>
      <c r="VEG4" s="1"/>
      <c r="VEH4" s="2" t="s">
        <v>3</v>
      </c>
      <c r="VEI4" s="3" t="s">
        <v>4</v>
      </c>
      <c r="VEJ4" s="3" t="s">
        <v>5</v>
      </c>
      <c r="VEK4" s="1"/>
      <c r="VEL4" s="2" t="s">
        <v>3</v>
      </c>
      <c r="VEM4" s="3" t="s">
        <v>4</v>
      </c>
      <c r="VEN4" s="3" t="s">
        <v>5</v>
      </c>
      <c r="VEO4" s="1"/>
      <c r="VEP4" s="2" t="s">
        <v>3</v>
      </c>
      <c r="VEQ4" s="3" t="s">
        <v>4</v>
      </c>
      <c r="VER4" s="3" t="s">
        <v>5</v>
      </c>
      <c r="VES4" s="1"/>
      <c r="VET4" s="2" t="s">
        <v>3</v>
      </c>
      <c r="VEU4" s="3" t="s">
        <v>4</v>
      </c>
      <c r="VEV4" s="3" t="s">
        <v>5</v>
      </c>
      <c r="VEW4" s="1"/>
      <c r="VEX4" s="2" t="s">
        <v>3</v>
      </c>
      <c r="VEY4" s="3" t="s">
        <v>4</v>
      </c>
      <c r="VEZ4" s="3" t="s">
        <v>5</v>
      </c>
      <c r="VFA4" s="1"/>
      <c r="VFB4" s="2" t="s">
        <v>3</v>
      </c>
      <c r="VFC4" s="3" t="s">
        <v>4</v>
      </c>
      <c r="VFD4" s="3" t="s">
        <v>5</v>
      </c>
      <c r="VFE4" s="1"/>
      <c r="VFF4" s="2" t="s">
        <v>3</v>
      </c>
      <c r="VFG4" s="3" t="s">
        <v>4</v>
      </c>
      <c r="VFH4" s="3" t="s">
        <v>5</v>
      </c>
      <c r="VFI4" s="1"/>
      <c r="VFJ4" s="2" t="s">
        <v>3</v>
      </c>
      <c r="VFK4" s="3" t="s">
        <v>4</v>
      </c>
      <c r="VFL4" s="3" t="s">
        <v>5</v>
      </c>
      <c r="VFM4" s="1"/>
      <c r="VFN4" s="2" t="s">
        <v>3</v>
      </c>
      <c r="VFO4" s="3" t="s">
        <v>4</v>
      </c>
      <c r="VFP4" s="3" t="s">
        <v>5</v>
      </c>
      <c r="VFQ4" s="1"/>
      <c r="VFR4" s="2" t="s">
        <v>3</v>
      </c>
      <c r="VFS4" s="3" t="s">
        <v>4</v>
      </c>
      <c r="VFT4" s="3" t="s">
        <v>5</v>
      </c>
      <c r="VFU4" s="1"/>
      <c r="VFV4" s="2" t="s">
        <v>3</v>
      </c>
      <c r="VFW4" s="3" t="s">
        <v>4</v>
      </c>
      <c r="VFX4" s="3" t="s">
        <v>5</v>
      </c>
      <c r="VFY4" s="1"/>
      <c r="VFZ4" s="2" t="s">
        <v>3</v>
      </c>
      <c r="VGA4" s="3" t="s">
        <v>4</v>
      </c>
      <c r="VGB4" s="3" t="s">
        <v>5</v>
      </c>
      <c r="VGC4" s="1"/>
      <c r="VGD4" s="2" t="s">
        <v>3</v>
      </c>
      <c r="VGE4" s="3" t="s">
        <v>4</v>
      </c>
      <c r="VGF4" s="3" t="s">
        <v>5</v>
      </c>
      <c r="VGG4" s="1"/>
      <c r="VGH4" s="2" t="s">
        <v>3</v>
      </c>
      <c r="VGI4" s="3" t="s">
        <v>4</v>
      </c>
      <c r="VGJ4" s="3" t="s">
        <v>5</v>
      </c>
      <c r="VGK4" s="1"/>
      <c r="VGL4" s="2" t="s">
        <v>3</v>
      </c>
      <c r="VGM4" s="3" t="s">
        <v>4</v>
      </c>
      <c r="VGN4" s="3" t="s">
        <v>5</v>
      </c>
      <c r="VGO4" s="1"/>
      <c r="VGP4" s="2" t="s">
        <v>3</v>
      </c>
      <c r="VGQ4" s="3" t="s">
        <v>4</v>
      </c>
      <c r="VGR4" s="3" t="s">
        <v>5</v>
      </c>
      <c r="VGS4" s="1"/>
      <c r="VGT4" s="2" t="s">
        <v>3</v>
      </c>
      <c r="VGU4" s="3" t="s">
        <v>4</v>
      </c>
      <c r="VGV4" s="3" t="s">
        <v>5</v>
      </c>
      <c r="VGW4" s="1"/>
      <c r="VGX4" s="2" t="s">
        <v>3</v>
      </c>
      <c r="VGY4" s="3" t="s">
        <v>4</v>
      </c>
      <c r="VGZ4" s="3" t="s">
        <v>5</v>
      </c>
      <c r="VHA4" s="1"/>
      <c r="VHB4" s="2" t="s">
        <v>3</v>
      </c>
      <c r="VHC4" s="3" t="s">
        <v>4</v>
      </c>
      <c r="VHD4" s="3" t="s">
        <v>5</v>
      </c>
      <c r="VHE4" s="1"/>
      <c r="VHF4" s="2" t="s">
        <v>3</v>
      </c>
      <c r="VHG4" s="3" t="s">
        <v>4</v>
      </c>
      <c r="VHH4" s="3" t="s">
        <v>5</v>
      </c>
      <c r="VHI4" s="1"/>
      <c r="VHJ4" s="2" t="s">
        <v>3</v>
      </c>
      <c r="VHK4" s="3" t="s">
        <v>4</v>
      </c>
      <c r="VHL4" s="3" t="s">
        <v>5</v>
      </c>
      <c r="VHM4" s="1"/>
      <c r="VHN4" s="2" t="s">
        <v>3</v>
      </c>
      <c r="VHO4" s="3" t="s">
        <v>4</v>
      </c>
      <c r="VHP4" s="3" t="s">
        <v>5</v>
      </c>
      <c r="VHQ4" s="1"/>
      <c r="VHR4" s="2" t="s">
        <v>3</v>
      </c>
      <c r="VHS4" s="3" t="s">
        <v>4</v>
      </c>
      <c r="VHT4" s="3" t="s">
        <v>5</v>
      </c>
      <c r="VHU4" s="1"/>
      <c r="VHV4" s="2" t="s">
        <v>3</v>
      </c>
      <c r="VHW4" s="3" t="s">
        <v>4</v>
      </c>
      <c r="VHX4" s="3" t="s">
        <v>5</v>
      </c>
      <c r="VHY4" s="1"/>
      <c r="VHZ4" s="2" t="s">
        <v>3</v>
      </c>
      <c r="VIA4" s="3" t="s">
        <v>4</v>
      </c>
      <c r="VIB4" s="3" t="s">
        <v>5</v>
      </c>
      <c r="VIC4" s="1"/>
      <c r="VID4" s="2" t="s">
        <v>3</v>
      </c>
      <c r="VIE4" s="3" t="s">
        <v>4</v>
      </c>
      <c r="VIF4" s="3" t="s">
        <v>5</v>
      </c>
      <c r="VIG4" s="1"/>
      <c r="VIH4" s="2" t="s">
        <v>3</v>
      </c>
      <c r="VII4" s="3" t="s">
        <v>4</v>
      </c>
      <c r="VIJ4" s="3" t="s">
        <v>5</v>
      </c>
      <c r="VIK4" s="1"/>
      <c r="VIL4" s="2" t="s">
        <v>3</v>
      </c>
      <c r="VIM4" s="3" t="s">
        <v>4</v>
      </c>
      <c r="VIN4" s="3" t="s">
        <v>5</v>
      </c>
      <c r="VIO4" s="1"/>
      <c r="VIP4" s="2" t="s">
        <v>3</v>
      </c>
      <c r="VIQ4" s="3" t="s">
        <v>4</v>
      </c>
      <c r="VIR4" s="3" t="s">
        <v>5</v>
      </c>
      <c r="VIS4" s="1"/>
      <c r="VIT4" s="2" t="s">
        <v>3</v>
      </c>
      <c r="VIU4" s="3" t="s">
        <v>4</v>
      </c>
      <c r="VIV4" s="3" t="s">
        <v>5</v>
      </c>
      <c r="VIW4" s="1"/>
      <c r="VIX4" s="2" t="s">
        <v>3</v>
      </c>
      <c r="VIY4" s="3" t="s">
        <v>4</v>
      </c>
      <c r="VIZ4" s="3" t="s">
        <v>5</v>
      </c>
      <c r="VJA4" s="1"/>
      <c r="VJB4" s="2" t="s">
        <v>3</v>
      </c>
      <c r="VJC4" s="3" t="s">
        <v>4</v>
      </c>
      <c r="VJD4" s="3" t="s">
        <v>5</v>
      </c>
      <c r="VJE4" s="1"/>
      <c r="VJF4" s="2" t="s">
        <v>3</v>
      </c>
      <c r="VJG4" s="3" t="s">
        <v>4</v>
      </c>
      <c r="VJH4" s="3" t="s">
        <v>5</v>
      </c>
      <c r="VJI4" s="1"/>
      <c r="VJJ4" s="2" t="s">
        <v>3</v>
      </c>
      <c r="VJK4" s="3" t="s">
        <v>4</v>
      </c>
      <c r="VJL4" s="3" t="s">
        <v>5</v>
      </c>
      <c r="VJM4" s="1"/>
      <c r="VJN4" s="2" t="s">
        <v>3</v>
      </c>
      <c r="VJO4" s="3" t="s">
        <v>4</v>
      </c>
      <c r="VJP4" s="3" t="s">
        <v>5</v>
      </c>
      <c r="VJQ4" s="1"/>
      <c r="VJR4" s="2" t="s">
        <v>3</v>
      </c>
      <c r="VJS4" s="3" t="s">
        <v>4</v>
      </c>
      <c r="VJT4" s="3" t="s">
        <v>5</v>
      </c>
      <c r="VJU4" s="1"/>
      <c r="VJV4" s="2" t="s">
        <v>3</v>
      </c>
      <c r="VJW4" s="3" t="s">
        <v>4</v>
      </c>
      <c r="VJX4" s="3" t="s">
        <v>5</v>
      </c>
      <c r="VJY4" s="1"/>
      <c r="VJZ4" s="2" t="s">
        <v>3</v>
      </c>
      <c r="VKA4" s="3" t="s">
        <v>4</v>
      </c>
      <c r="VKB4" s="3" t="s">
        <v>5</v>
      </c>
      <c r="VKC4" s="1"/>
      <c r="VKD4" s="2" t="s">
        <v>3</v>
      </c>
      <c r="VKE4" s="3" t="s">
        <v>4</v>
      </c>
      <c r="VKF4" s="3" t="s">
        <v>5</v>
      </c>
      <c r="VKG4" s="1"/>
      <c r="VKH4" s="2" t="s">
        <v>3</v>
      </c>
      <c r="VKI4" s="3" t="s">
        <v>4</v>
      </c>
      <c r="VKJ4" s="3" t="s">
        <v>5</v>
      </c>
      <c r="VKK4" s="1"/>
      <c r="VKL4" s="2" t="s">
        <v>3</v>
      </c>
      <c r="VKM4" s="3" t="s">
        <v>4</v>
      </c>
      <c r="VKN4" s="3" t="s">
        <v>5</v>
      </c>
      <c r="VKO4" s="1"/>
      <c r="VKP4" s="2" t="s">
        <v>3</v>
      </c>
      <c r="VKQ4" s="3" t="s">
        <v>4</v>
      </c>
      <c r="VKR4" s="3" t="s">
        <v>5</v>
      </c>
      <c r="VKS4" s="1"/>
      <c r="VKT4" s="2" t="s">
        <v>3</v>
      </c>
      <c r="VKU4" s="3" t="s">
        <v>4</v>
      </c>
      <c r="VKV4" s="3" t="s">
        <v>5</v>
      </c>
      <c r="VKW4" s="1"/>
      <c r="VKX4" s="2" t="s">
        <v>3</v>
      </c>
      <c r="VKY4" s="3" t="s">
        <v>4</v>
      </c>
      <c r="VKZ4" s="3" t="s">
        <v>5</v>
      </c>
      <c r="VLA4" s="1"/>
      <c r="VLB4" s="2" t="s">
        <v>3</v>
      </c>
      <c r="VLC4" s="3" t="s">
        <v>4</v>
      </c>
      <c r="VLD4" s="3" t="s">
        <v>5</v>
      </c>
      <c r="VLE4" s="1"/>
      <c r="VLF4" s="2" t="s">
        <v>3</v>
      </c>
      <c r="VLG4" s="3" t="s">
        <v>4</v>
      </c>
      <c r="VLH4" s="3" t="s">
        <v>5</v>
      </c>
      <c r="VLI4" s="1"/>
      <c r="VLJ4" s="2" t="s">
        <v>3</v>
      </c>
      <c r="VLK4" s="3" t="s">
        <v>4</v>
      </c>
      <c r="VLL4" s="3" t="s">
        <v>5</v>
      </c>
      <c r="VLM4" s="1"/>
      <c r="VLN4" s="2" t="s">
        <v>3</v>
      </c>
      <c r="VLO4" s="3" t="s">
        <v>4</v>
      </c>
      <c r="VLP4" s="3" t="s">
        <v>5</v>
      </c>
      <c r="VLQ4" s="1"/>
      <c r="VLR4" s="2" t="s">
        <v>3</v>
      </c>
      <c r="VLS4" s="3" t="s">
        <v>4</v>
      </c>
      <c r="VLT4" s="3" t="s">
        <v>5</v>
      </c>
      <c r="VLU4" s="1"/>
      <c r="VLV4" s="2" t="s">
        <v>3</v>
      </c>
      <c r="VLW4" s="3" t="s">
        <v>4</v>
      </c>
      <c r="VLX4" s="3" t="s">
        <v>5</v>
      </c>
      <c r="VLY4" s="1"/>
      <c r="VLZ4" s="2" t="s">
        <v>3</v>
      </c>
      <c r="VMA4" s="3" t="s">
        <v>4</v>
      </c>
      <c r="VMB4" s="3" t="s">
        <v>5</v>
      </c>
      <c r="VMC4" s="1"/>
      <c r="VMD4" s="2" t="s">
        <v>3</v>
      </c>
      <c r="VME4" s="3" t="s">
        <v>4</v>
      </c>
      <c r="VMF4" s="3" t="s">
        <v>5</v>
      </c>
      <c r="VMG4" s="1"/>
      <c r="VMH4" s="2" t="s">
        <v>3</v>
      </c>
      <c r="VMI4" s="3" t="s">
        <v>4</v>
      </c>
      <c r="VMJ4" s="3" t="s">
        <v>5</v>
      </c>
      <c r="VMK4" s="1"/>
      <c r="VML4" s="2" t="s">
        <v>3</v>
      </c>
      <c r="VMM4" s="3" t="s">
        <v>4</v>
      </c>
      <c r="VMN4" s="3" t="s">
        <v>5</v>
      </c>
      <c r="VMO4" s="1"/>
      <c r="VMP4" s="2" t="s">
        <v>3</v>
      </c>
      <c r="VMQ4" s="3" t="s">
        <v>4</v>
      </c>
      <c r="VMR4" s="3" t="s">
        <v>5</v>
      </c>
      <c r="VMS4" s="1"/>
      <c r="VMT4" s="2" t="s">
        <v>3</v>
      </c>
      <c r="VMU4" s="3" t="s">
        <v>4</v>
      </c>
      <c r="VMV4" s="3" t="s">
        <v>5</v>
      </c>
      <c r="VMW4" s="1"/>
      <c r="VMX4" s="2" t="s">
        <v>3</v>
      </c>
      <c r="VMY4" s="3" t="s">
        <v>4</v>
      </c>
      <c r="VMZ4" s="3" t="s">
        <v>5</v>
      </c>
      <c r="VNA4" s="1"/>
      <c r="VNB4" s="2" t="s">
        <v>3</v>
      </c>
      <c r="VNC4" s="3" t="s">
        <v>4</v>
      </c>
      <c r="VND4" s="3" t="s">
        <v>5</v>
      </c>
      <c r="VNE4" s="1"/>
      <c r="VNF4" s="2" t="s">
        <v>3</v>
      </c>
      <c r="VNG4" s="3" t="s">
        <v>4</v>
      </c>
      <c r="VNH4" s="3" t="s">
        <v>5</v>
      </c>
      <c r="VNI4" s="1"/>
      <c r="VNJ4" s="2" t="s">
        <v>3</v>
      </c>
      <c r="VNK4" s="3" t="s">
        <v>4</v>
      </c>
      <c r="VNL4" s="3" t="s">
        <v>5</v>
      </c>
      <c r="VNM4" s="1"/>
      <c r="VNN4" s="2" t="s">
        <v>3</v>
      </c>
      <c r="VNO4" s="3" t="s">
        <v>4</v>
      </c>
      <c r="VNP4" s="3" t="s">
        <v>5</v>
      </c>
      <c r="VNQ4" s="1"/>
      <c r="VNR4" s="2" t="s">
        <v>3</v>
      </c>
      <c r="VNS4" s="3" t="s">
        <v>4</v>
      </c>
      <c r="VNT4" s="3" t="s">
        <v>5</v>
      </c>
      <c r="VNU4" s="1"/>
      <c r="VNV4" s="2" t="s">
        <v>3</v>
      </c>
      <c r="VNW4" s="3" t="s">
        <v>4</v>
      </c>
      <c r="VNX4" s="3" t="s">
        <v>5</v>
      </c>
      <c r="VNY4" s="1"/>
      <c r="VNZ4" s="2" t="s">
        <v>3</v>
      </c>
      <c r="VOA4" s="3" t="s">
        <v>4</v>
      </c>
      <c r="VOB4" s="3" t="s">
        <v>5</v>
      </c>
      <c r="VOC4" s="1"/>
      <c r="VOD4" s="2" t="s">
        <v>3</v>
      </c>
      <c r="VOE4" s="3" t="s">
        <v>4</v>
      </c>
      <c r="VOF4" s="3" t="s">
        <v>5</v>
      </c>
      <c r="VOG4" s="1"/>
      <c r="VOH4" s="2" t="s">
        <v>3</v>
      </c>
      <c r="VOI4" s="3" t="s">
        <v>4</v>
      </c>
      <c r="VOJ4" s="3" t="s">
        <v>5</v>
      </c>
      <c r="VOK4" s="1"/>
      <c r="VOL4" s="2" t="s">
        <v>3</v>
      </c>
      <c r="VOM4" s="3" t="s">
        <v>4</v>
      </c>
      <c r="VON4" s="3" t="s">
        <v>5</v>
      </c>
      <c r="VOO4" s="1"/>
      <c r="VOP4" s="2" t="s">
        <v>3</v>
      </c>
      <c r="VOQ4" s="3" t="s">
        <v>4</v>
      </c>
      <c r="VOR4" s="3" t="s">
        <v>5</v>
      </c>
      <c r="VOS4" s="1"/>
      <c r="VOT4" s="2" t="s">
        <v>3</v>
      </c>
      <c r="VOU4" s="3" t="s">
        <v>4</v>
      </c>
      <c r="VOV4" s="3" t="s">
        <v>5</v>
      </c>
      <c r="VOW4" s="1"/>
      <c r="VOX4" s="2" t="s">
        <v>3</v>
      </c>
      <c r="VOY4" s="3" t="s">
        <v>4</v>
      </c>
      <c r="VOZ4" s="3" t="s">
        <v>5</v>
      </c>
      <c r="VPA4" s="1"/>
      <c r="VPB4" s="2" t="s">
        <v>3</v>
      </c>
      <c r="VPC4" s="3" t="s">
        <v>4</v>
      </c>
      <c r="VPD4" s="3" t="s">
        <v>5</v>
      </c>
      <c r="VPE4" s="1"/>
      <c r="VPF4" s="2" t="s">
        <v>3</v>
      </c>
      <c r="VPG4" s="3" t="s">
        <v>4</v>
      </c>
      <c r="VPH4" s="3" t="s">
        <v>5</v>
      </c>
      <c r="VPI4" s="1"/>
      <c r="VPJ4" s="2" t="s">
        <v>3</v>
      </c>
      <c r="VPK4" s="3" t="s">
        <v>4</v>
      </c>
      <c r="VPL4" s="3" t="s">
        <v>5</v>
      </c>
      <c r="VPM4" s="1"/>
      <c r="VPN4" s="2" t="s">
        <v>3</v>
      </c>
      <c r="VPO4" s="3" t="s">
        <v>4</v>
      </c>
      <c r="VPP4" s="3" t="s">
        <v>5</v>
      </c>
      <c r="VPQ4" s="1"/>
      <c r="VPR4" s="2" t="s">
        <v>3</v>
      </c>
      <c r="VPS4" s="3" t="s">
        <v>4</v>
      </c>
      <c r="VPT4" s="3" t="s">
        <v>5</v>
      </c>
      <c r="VPU4" s="1"/>
      <c r="VPV4" s="2" t="s">
        <v>3</v>
      </c>
      <c r="VPW4" s="3" t="s">
        <v>4</v>
      </c>
      <c r="VPX4" s="3" t="s">
        <v>5</v>
      </c>
      <c r="VPY4" s="1"/>
      <c r="VPZ4" s="2" t="s">
        <v>3</v>
      </c>
      <c r="VQA4" s="3" t="s">
        <v>4</v>
      </c>
      <c r="VQB4" s="3" t="s">
        <v>5</v>
      </c>
      <c r="VQC4" s="1"/>
      <c r="VQD4" s="2" t="s">
        <v>3</v>
      </c>
      <c r="VQE4" s="3" t="s">
        <v>4</v>
      </c>
      <c r="VQF4" s="3" t="s">
        <v>5</v>
      </c>
      <c r="VQG4" s="1"/>
      <c r="VQH4" s="2" t="s">
        <v>3</v>
      </c>
      <c r="VQI4" s="3" t="s">
        <v>4</v>
      </c>
      <c r="VQJ4" s="3" t="s">
        <v>5</v>
      </c>
      <c r="VQK4" s="1"/>
      <c r="VQL4" s="2" t="s">
        <v>3</v>
      </c>
      <c r="VQM4" s="3" t="s">
        <v>4</v>
      </c>
      <c r="VQN4" s="3" t="s">
        <v>5</v>
      </c>
      <c r="VQO4" s="1"/>
      <c r="VQP4" s="2" t="s">
        <v>3</v>
      </c>
      <c r="VQQ4" s="3" t="s">
        <v>4</v>
      </c>
      <c r="VQR4" s="3" t="s">
        <v>5</v>
      </c>
      <c r="VQS4" s="1"/>
      <c r="VQT4" s="2" t="s">
        <v>3</v>
      </c>
      <c r="VQU4" s="3" t="s">
        <v>4</v>
      </c>
      <c r="VQV4" s="3" t="s">
        <v>5</v>
      </c>
      <c r="VQW4" s="1"/>
      <c r="VQX4" s="2" t="s">
        <v>3</v>
      </c>
      <c r="VQY4" s="3" t="s">
        <v>4</v>
      </c>
      <c r="VQZ4" s="3" t="s">
        <v>5</v>
      </c>
      <c r="VRA4" s="1"/>
      <c r="VRB4" s="2" t="s">
        <v>3</v>
      </c>
      <c r="VRC4" s="3" t="s">
        <v>4</v>
      </c>
      <c r="VRD4" s="3" t="s">
        <v>5</v>
      </c>
      <c r="VRE4" s="1"/>
      <c r="VRF4" s="2" t="s">
        <v>3</v>
      </c>
      <c r="VRG4" s="3" t="s">
        <v>4</v>
      </c>
      <c r="VRH4" s="3" t="s">
        <v>5</v>
      </c>
      <c r="VRI4" s="1"/>
      <c r="VRJ4" s="2" t="s">
        <v>3</v>
      </c>
      <c r="VRK4" s="3" t="s">
        <v>4</v>
      </c>
      <c r="VRL4" s="3" t="s">
        <v>5</v>
      </c>
      <c r="VRM4" s="1"/>
      <c r="VRN4" s="2" t="s">
        <v>3</v>
      </c>
      <c r="VRO4" s="3" t="s">
        <v>4</v>
      </c>
      <c r="VRP4" s="3" t="s">
        <v>5</v>
      </c>
      <c r="VRQ4" s="1"/>
      <c r="VRR4" s="2" t="s">
        <v>3</v>
      </c>
      <c r="VRS4" s="3" t="s">
        <v>4</v>
      </c>
      <c r="VRT4" s="3" t="s">
        <v>5</v>
      </c>
      <c r="VRU4" s="1"/>
      <c r="VRV4" s="2" t="s">
        <v>3</v>
      </c>
      <c r="VRW4" s="3" t="s">
        <v>4</v>
      </c>
      <c r="VRX4" s="3" t="s">
        <v>5</v>
      </c>
      <c r="VRY4" s="1"/>
      <c r="VRZ4" s="2" t="s">
        <v>3</v>
      </c>
      <c r="VSA4" s="3" t="s">
        <v>4</v>
      </c>
      <c r="VSB4" s="3" t="s">
        <v>5</v>
      </c>
      <c r="VSC4" s="1"/>
      <c r="VSD4" s="2" t="s">
        <v>3</v>
      </c>
      <c r="VSE4" s="3" t="s">
        <v>4</v>
      </c>
      <c r="VSF4" s="3" t="s">
        <v>5</v>
      </c>
      <c r="VSG4" s="1"/>
      <c r="VSH4" s="2" t="s">
        <v>3</v>
      </c>
      <c r="VSI4" s="3" t="s">
        <v>4</v>
      </c>
      <c r="VSJ4" s="3" t="s">
        <v>5</v>
      </c>
      <c r="VSK4" s="1"/>
      <c r="VSL4" s="2" t="s">
        <v>3</v>
      </c>
      <c r="VSM4" s="3" t="s">
        <v>4</v>
      </c>
      <c r="VSN4" s="3" t="s">
        <v>5</v>
      </c>
      <c r="VSO4" s="1"/>
      <c r="VSP4" s="2" t="s">
        <v>3</v>
      </c>
      <c r="VSQ4" s="3" t="s">
        <v>4</v>
      </c>
      <c r="VSR4" s="3" t="s">
        <v>5</v>
      </c>
      <c r="VSS4" s="1"/>
      <c r="VST4" s="2" t="s">
        <v>3</v>
      </c>
      <c r="VSU4" s="3" t="s">
        <v>4</v>
      </c>
      <c r="VSV4" s="3" t="s">
        <v>5</v>
      </c>
      <c r="VSW4" s="1"/>
      <c r="VSX4" s="2" t="s">
        <v>3</v>
      </c>
      <c r="VSY4" s="3" t="s">
        <v>4</v>
      </c>
      <c r="VSZ4" s="3" t="s">
        <v>5</v>
      </c>
      <c r="VTA4" s="1"/>
      <c r="VTB4" s="2" t="s">
        <v>3</v>
      </c>
      <c r="VTC4" s="3" t="s">
        <v>4</v>
      </c>
      <c r="VTD4" s="3" t="s">
        <v>5</v>
      </c>
      <c r="VTE4" s="1"/>
      <c r="VTF4" s="2" t="s">
        <v>3</v>
      </c>
      <c r="VTG4" s="3" t="s">
        <v>4</v>
      </c>
      <c r="VTH4" s="3" t="s">
        <v>5</v>
      </c>
      <c r="VTI4" s="1"/>
      <c r="VTJ4" s="2" t="s">
        <v>3</v>
      </c>
      <c r="VTK4" s="3" t="s">
        <v>4</v>
      </c>
      <c r="VTL4" s="3" t="s">
        <v>5</v>
      </c>
      <c r="VTM4" s="1"/>
      <c r="VTN4" s="2" t="s">
        <v>3</v>
      </c>
      <c r="VTO4" s="3" t="s">
        <v>4</v>
      </c>
      <c r="VTP4" s="3" t="s">
        <v>5</v>
      </c>
      <c r="VTQ4" s="1"/>
      <c r="VTR4" s="2" t="s">
        <v>3</v>
      </c>
      <c r="VTS4" s="3" t="s">
        <v>4</v>
      </c>
      <c r="VTT4" s="3" t="s">
        <v>5</v>
      </c>
      <c r="VTU4" s="1"/>
      <c r="VTV4" s="2" t="s">
        <v>3</v>
      </c>
      <c r="VTW4" s="3" t="s">
        <v>4</v>
      </c>
      <c r="VTX4" s="3" t="s">
        <v>5</v>
      </c>
      <c r="VTY4" s="1"/>
      <c r="VTZ4" s="2" t="s">
        <v>3</v>
      </c>
      <c r="VUA4" s="3" t="s">
        <v>4</v>
      </c>
      <c r="VUB4" s="3" t="s">
        <v>5</v>
      </c>
      <c r="VUC4" s="1"/>
      <c r="VUD4" s="2" t="s">
        <v>3</v>
      </c>
      <c r="VUE4" s="3" t="s">
        <v>4</v>
      </c>
      <c r="VUF4" s="3" t="s">
        <v>5</v>
      </c>
      <c r="VUG4" s="1"/>
      <c r="VUH4" s="2" t="s">
        <v>3</v>
      </c>
      <c r="VUI4" s="3" t="s">
        <v>4</v>
      </c>
      <c r="VUJ4" s="3" t="s">
        <v>5</v>
      </c>
      <c r="VUK4" s="1"/>
      <c r="VUL4" s="2" t="s">
        <v>3</v>
      </c>
      <c r="VUM4" s="3" t="s">
        <v>4</v>
      </c>
      <c r="VUN4" s="3" t="s">
        <v>5</v>
      </c>
      <c r="VUO4" s="1"/>
      <c r="VUP4" s="2" t="s">
        <v>3</v>
      </c>
      <c r="VUQ4" s="3" t="s">
        <v>4</v>
      </c>
      <c r="VUR4" s="3" t="s">
        <v>5</v>
      </c>
      <c r="VUS4" s="1"/>
      <c r="VUT4" s="2" t="s">
        <v>3</v>
      </c>
      <c r="VUU4" s="3" t="s">
        <v>4</v>
      </c>
      <c r="VUV4" s="3" t="s">
        <v>5</v>
      </c>
      <c r="VUW4" s="1"/>
      <c r="VUX4" s="2" t="s">
        <v>3</v>
      </c>
      <c r="VUY4" s="3" t="s">
        <v>4</v>
      </c>
      <c r="VUZ4" s="3" t="s">
        <v>5</v>
      </c>
      <c r="VVA4" s="1"/>
      <c r="VVB4" s="2" t="s">
        <v>3</v>
      </c>
      <c r="VVC4" s="3" t="s">
        <v>4</v>
      </c>
      <c r="VVD4" s="3" t="s">
        <v>5</v>
      </c>
      <c r="VVE4" s="1"/>
      <c r="VVF4" s="2" t="s">
        <v>3</v>
      </c>
      <c r="VVG4" s="3" t="s">
        <v>4</v>
      </c>
      <c r="VVH4" s="3" t="s">
        <v>5</v>
      </c>
      <c r="VVI4" s="1"/>
      <c r="VVJ4" s="2" t="s">
        <v>3</v>
      </c>
      <c r="VVK4" s="3" t="s">
        <v>4</v>
      </c>
      <c r="VVL4" s="3" t="s">
        <v>5</v>
      </c>
      <c r="VVM4" s="1"/>
      <c r="VVN4" s="2" t="s">
        <v>3</v>
      </c>
      <c r="VVO4" s="3" t="s">
        <v>4</v>
      </c>
      <c r="VVP4" s="3" t="s">
        <v>5</v>
      </c>
      <c r="VVQ4" s="1"/>
      <c r="VVR4" s="2" t="s">
        <v>3</v>
      </c>
      <c r="VVS4" s="3" t="s">
        <v>4</v>
      </c>
      <c r="VVT4" s="3" t="s">
        <v>5</v>
      </c>
      <c r="VVU4" s="1"/>
      <c r="VVV4" s="2" t="s">
        <v>3</v>
      </c>
      <c r="VVW4" s="3" t="s">
        <v>4</v>
      </c>
      <c r="VVX4" s="3" t="s">
        <v>5</v>
      </c>
      <c r="VVY4" s="1"/>
      <c r="VVZ4" s="2" t="s">
        <v>3</v>
      </c>
      <c r="VWA4" s="3" t="s">
        <v>4</v>
      </c>
      <c r="VWB4" s="3" t="s">
        <v>5</v>
      </c>
      <c r="VWC4" s="1"/>
      <c r="VWD4" s="2" t="s">
        <v>3</v>
      </c>
      <c r="VWE4" s="3" t="s">
        <v>4</v>
      </c>
      <c r="VWF4" s="3" t="s">
        <v>5</v>
      </c>
      <c r="VWG4" s="1"/>
      <c r="VWH4" s="2" t="s">
        <v>3</v>
      </c>
      <c r="VWI4" s="3" t="s">
        <v>4</v>
      </c>
      <c r="VWJ4" s="3" t="s">
        <v>5</v>
      </c>
      <c r="VWK4" s="1"/>
      <c r="VWL4" s="2" t="s">
        <v>3</v>
      </c>
      <c r="VWM4" s="3" t="s">
        <v>4</v>
      </c>
      <c r="VWN4" s="3" t="s">
        <v>5</v>
      </c>
      <c r="VWO4" s="1"/>
      <c r="VWP4" s="2" t="s">
        <v>3</v>
      </c>
      <c r="VWQ4" s="3" t="s">
        <v>4</v>
      </c>
      <c r="VWR4" s="3" t="s">
        <v>5</v>
      </c>
      <c r="VWS4" s="1"/>
      <c r="VWT4" s="2" t="s">
        <v>3</v>
      </c>
      <c r="VWU4" s="3" t="s">
        <v>4</v>
      </c>
      <c r="VWV4" s="3" t="s">
        <v>5</v>
      </c>
      <c r="VWW4" s="1"/>
      <c r="VWX4" s="2" t="s">
        <v>3</v>
      </c>
      <c r="VWY4" s="3" t="s">
        <v>4</v>
      </c>
      <c r="VWZ4" s="3" t="s">
        <v>5</v>
      </c>
      <c r="VXA4" s="1"/>
      <c r="VXB4" s="2" t="s">
        <v>3</v>
      </c>
      <c r="VXC4" s="3" t="s">
        <v>4</v>
      </c>
      <c r="VXD4" s="3" t="s">
        <v>5</v>
      </c>
      <c r="VXE4" s="1"/>
      <c r="VXF4" s="2" t="s">
        <v>3</v>
      </c>
      <c r="VXG4" s="3" t="s">
        <v>4</v>
      </c>
      <c r="VXH4" s="3" t="s">
        <v>5</v>
      </c>
      <c r="VXI4" s="1"/>
      <c r="VXJ4" s="2" t="s">
        <v>3</v>
      </c>
      <c r="VXK4" s="3" t="s">
        <v>4</v>
      </c>
      <c r="VXL4" s="3" t="s">
        <v>5</v>
      </c>
      <c r="VXM4" s="1"/>
      <c r="VXN4" s="2" t="s">
        <v>3</v>
      </c>
      <c r="VXO4" s="3" t="s">
        <v>4</v>
      </c>
      <c r="VXP4" s="3" t="s">
        <v>5</v>
      </c>
      <c r="VXQ4" s="1"/>
      <c r="VXR4" s="2" t="s">
        <v>3</v>
      </c>
      <c r="VXS4" s="3" t="s">
        <v>4</v>
      </c>
      <c r="VXT4" s="3" t="s">
        <v>5</v>
      </c>
      <c r="VXU4" s="1"/>
      <c r="VXV4" s="2" t="s">
        <v>3</v>
      </c>
      <c r="VXW4" s="3" t="s">
        <v>4</v>
      </c>
      <c r="VXX4" s="3" t="s">
        <v>5</v>
      </c>
      <c r="VXY4" s="1"/>
      <c r="VXZ4" s="2" t="s">
        <v>3</v>
      </c>
      <c r="VYA4" s="3" t="s">
        <v>4</v>
      </c>
      <c r="VYB4" s="3" t="s">
        <v>5</v>
      </c>
      <c r="VYC4" s="1"/>
      <c r="VYD4" s="2" t="s">
        <v>3</v>
      </c>
      <c r="VYE4" s="3" t="s">
        <v>4</v>
      </c>
      <c r="VYF4" s="3" t="s">
        <v>5</v>
      </c>
      <c r="VYG4" s="1"/>
      <c r="VYH4" s="2" t="s">
        <v>3</v>
      </c>
      <c r="VYI4" s="3" t="s">
        <v>4</v>
      </c>
      <c r="VYJ4" s="3" t="s">
        <v>5</v>
      </c>
      <c r="VYK4" s="1"/>
      <c r="VYL4" s="2" t="s">
        <v>3</v>
      </c>
      <c r="VYM4" s="3" t="s">
        <v>4</v>
      </c>
      <c r="VYN4" s="3" t="s">
        <v>5</v>
      </c>
      <c r="VYO4" s="1"/>
      <c r="VYP4" s="2" t="s">
        <v>3</v>
      </c>
      <c r="VYQ4" s="3" t="s">
        <v>4</v>
      </c>
      <c r="VYR4" s="3" t="s">
        <v>5</v>
      </c>
      <c r="VYS4" s="1"/>
      <c r="VYT4" s="2" t="s">
        <v>3</v>
      </c>
      <c r="VYU4" s="3" t="s">
        <v>4</v>
      </c>
      <c r="VYV4" s="3" t="s">
        <v>5</v>
      </c>
      <c r="VYW4" s="1"/>
      <c r="VYX4" s="2" t="s">
        <v>3</v>
      </c>
      <c r="VYY4" s="3" t="s">
        <v>4</v>
      </c>
      <c r="VYZ4" s="3" t="s">
        <v>5</v>
      </c>
      <c r="VZA4" s="1"/>
      <c r="VZB4" s="2" t="s">
        <v>3</v>
      </c>
      <c r="VZC4" s="3" t="s">
        <v>4</v>
      </c>
      <c r="VZD4" s="3" t="s">
        <v>5</v>
      </c>
      <c r="VZE4" s="1"/>
      <c r="VZF4" s="2" t="s">
        <v>3</v>
      </c>
      <c r="VZG4" s="3" t="s">
        <v>4</v>
      </c>
      <c r="VZH4" s="3" t="s">
        <v>5</v>
      </c>
      <c r="VZI4" s="1"/>
      <c r="VZJ4" s="2" t="s">
        <v>3</v>
      </c>
      <c r="VZK4" s="3" t="s">
        <v>4</v>
      </c>
      <c r="VZL4" s="3" t="s">
        <v>5</v>
      </c>
      <c r="VZM4" s="1"/>
      <c r="VZN4" s="2" t="s">
        <v>3</v>
      </c>
      <c r="VZO4" s="3" t="s">
        <v>4</v>
      </c>
      <c r="VZP4" s="3" t="s">
        <v>5</v>
      </c>
      <c r="VZQ4" s="1"/>
      <c r="VZR4" s="2" t="s">
        <v>3</v>
      </c>
      <c r="VZS4" s="3" t="s">
        <v>4</v>
      </c>
      <c r="VZT4" s="3" t="s">
        <v>5</v>
      </c>
      <c r="VZU4" s="1"/>
      <c r="VZV4" s="2" t="s">
        <v>3</v>
      </c>
      <c r="VZW4" s="3" t="s">
        <v>4</v>
      </c>
      <c r="VZX4" s="3" t="s">
        <v>5</v>
      </c>
      <c r="VZY4" s="1"/>
      <c r="VZZ4" s="2" t="s">
        <v>3</v>
      </c>
      <c r="WAA4" s="3" t="s">
        <v>4</v>
      </c>
      <c r="WAB4" s="3" t="s">
        <v>5</v>
      </c>
      <c r="WAC4" s="1"/>
      <c r="WAD4" s="2" t="s">
        <v>3</v>
      </c>
      <c r="WAE4" s="3" t="s">
        <v>4</v>
      </c>
      <c r="WAF4" s="3" t="s">
        <v>5</v>
      </c>
      <c r="WAG4" s="1"/>
      <c r="WAH4" s="2" t="s">
        <v>3</v>
      </c>
      <c r="WAI4" s="3" t="s">
        <v>4</v>
      </c>
      <c r="WAJ4" s="3" t="s">
        <v>5</v>
      </c>
      <c r="WAK4" s="1"/>
      <c r="WAL4" s="2" t="s">
        <v>3</v>
      </c>
      <c r="WAM4" s="3" t="s">
        <v>4</v>
      </c>
      <c r="WAN4" s="3" t="s">
        <v>5</v>
      </c>
      <c r="WAO4" s="1"/>
      <c r="WAP4" s="2" t="s">
        <v>3</v>
      </c>
      <c r="WAQ4" s="3" t="s">
        <v>4</v>
      </c>
      <c r="WAR4" s="3" t="s">
        <v>5</v>
      </c>
      <c r="WAS4" s="1"/>
      <c r="WAT4" s="2" t="s">
        <v>3</v>
      </c>
      <c r="WAU4" s="3" t="s">
        <v>4</v>
      </c>
      <c r="WAV4" s="3" t="s">
        <v>5</v>
      </c>
      <c r="WAW4" s="1"/>
      <c r="WAX4" s="2" t="s">
        <v>3</v>
      </c>
      <c r="WAY4" s="3" t="s">
        <v>4</v>
      </c>
      <c r="WAZ4" s="3" t="s">
        <v>5</v>
      </c>
      <c r="WBA4" s="1"/>
      <c r="WBB4" s="2" t="s">
        <v>3</v>
      </c>
      <c r="WBC4" s="3" t="s">
        <v>4</v>
      </c>
      <c r="WBD4" s="3" t="s">
        <v>5</v>
      </c>
      <c r="WBE4" s="1"/>
      <c r="WBF4" s="2" t="s">
        <v>3</v>
      </c>
      <c r="WBG4" s="3" t="s">
        <v>4</v>
      </c>
      <c r="WBH4" s="3" t="s">
        <v>5</v>
      </c>
      <c r="WBI4" s="1"/>
      <c r="WBJ4" s="2" t="s">
        <v>3</v>
      </c>
      <c r="WBK4" s="3" t="s">
        <v>4</v>
      </c>
      <c r="WBL4" s="3" t="s">
        <v>5</v>
      </c>
      <c r="WBM4" s="1"/>
      <c r="WBN4" s="2" t="s">
        <v>3</v>
      </c>
      <c r="WBO4" s="3" t="s">
        <v>4</v>
      </c>
      <c r="WBP4" s="3" t="s">
        <v>5</v>
      </c>
      <c r="WBQ4" s="1"/>
      <c r="WBR4" s="2" t="s">
        <v>3</v>
      </c>
      <c r="WBS4" s="3" t="s">
        <v>4</v>
      </c>
      <c r="WBT4" s="3" t="s">
        <v>5</v>
      </c>
      <c r="WBU4" s="1"/>
      <c r="WBV4" s="2" t="s">
        <v>3</v>
      </c>
      <c r="WBW4" s="3" t="s">
        <v>4</v>
      </c>
      <c r="WBX4" s="3" t="s">
        <v>5</v>
      </c>
      <c r="WBY4" s="1"/>
      <c r="WBZ4" s="2" t="s">
        <v>3</v>
      </c>
      <c r="WCA4" s="3" t="s">
        <v>4</v>
      </c>
      <c r="WCB4" s="3" t="s">
        <v>5</v>
      </c>
      <c r="WCC4" s="1"/>
      <c r="WCD4" s="2" t="s">
        <v>3</v>
      </c>
      <c r="WCE4" s="3" t="s">
        <v>4</v>
      </c>
      <c r="WCF4" s="3" t="s">
        <v>5</v>
      </c>
      <c r="WCG4" s="1"/>
      <c r="WCH4" s="2" t="s">
        <v>3</v>
      </c>
      <c r="WCI4" s="3" t="s">
        <v>4</v>
      </c>
      <c r="WCJ4" s="3" t="s">
        <v>5</v>
      </c>
      <c r="WCK4" s="1"/>
      <c r="WCL4" s="2" t="s">
        <v>3</v>
      </c>
      <c r="WCM4" s="3" t="s">
        <v>4</v>
      </c>
      <c r="WCN4" s="3" t="s">
        <v>5</v>
      </c>
      <c r="WCO4" s="1"/>
      <c r="WCP4" s="2" t="s">
        <v>3</v>
      </c>
      <c r="WCQ4" s="3" t="s">
        <v>4</v>
      </c>
      <c r="WCR4" s="3" t="s">
        <v>5</v>
      </c>
      <c r="WCS4" s="1"/>
      <c r="WCT4" s="2" t="s">
        <v>3</v>
      </c>
      <c r="WCU4" s="3" t="s">
        <v>4</v>
      </c>
      <c r="WCV4" s="3" t="s">
        <v>5</v>
      </c>
      <c r="WCW4" s="1"/>
      <c r="WCX4" s="2" t="s">
        <v>3</v>
      </c>
      <c r="WCY4" s="3" t="s">
        <v>4</v>
      </c>
      <c r="WCZ4" s="3" t="s">
        <v>5</v>
      </c>
      <c r="WDA4" s="1"/>
      <c r="WDB4" s="2" t="s">
        <v>3</v>
      </c>
      <c r="WDC4" s="3" t="s">
        <v>4</v>
      </c>
      <c r="WDD4" s="3" t="s">
        <v>5</v>
      </c>
      <c r="WDE4" s="1"/>
      <c r="WDF4" s="2" t="s">
        <v>3</v>
      </c>
      <c r="WDG4" s="3" t="s">
        <v>4</v>
      </c>
      <c r="WDH4" s="3" t="s">
        <v>5</v>
      </c>
      <c r="WDI4" s="1"/>
      <c r="WDJ4" s="2" t="s">
        <v>3</v>
      </c>
      <c r="WDK4" s="3" t="s">
        <v>4</v>
      </c>
      <c r="WDL4" s="3" t="s">
        <v>5</v>
      </c>
      <c r="WDM4" s="1"/>
      <c r="WDN4" s="2" t="s">
        <v>3</v>
      </c>
      <c r="WDO4" s="3" t="s">
        <v>4</v>
      </c>
      <c r="WDP4" s="3" t="s">
        <v>5</v>
      </c>
      <c r="WDQ4" s="1"/>
      <c r="WDR4" s="2" t="s">
        <v>3</v>
      </c>
      <c r="WDS4" s="3" t="s">
        <v>4</v>
      </c>
      <c r="WDT4" s="3" t="s">
        <v>5</v>
      </c>
      <c r="WDU4" s="1"/>
      <c r="WDV4" s="2" t="s">
        <v>3</v>
      </c>
      <c r="WDW4" s="3" t="s">
        <v>4</v>
      </c>
      <c r="WDX4" s="3" t="s">
        <v>5</v>
      </c>
      <c r="WDY4" s="1"/>
      <c r="WDZ4" s="2" t="s">
        <v>3</v>
      </c>
      <c r="WEA4" s="3" t="s">
        <v>4</v>
      </c>
      <c r="WEB4" s="3" t="s">
        <v>5</v>
      </c>
      <c r="WEC4" s="1"/>
      <c r="WED4" s="2" t="s">
        <v>3</v>
      </c>
      <c r="WEE4" s="3" t="s">
        <v>4</v>
      </c>
      <c r="WEF4" s="3" t="s">
        <v>5</v>
      </c>
      <c r="WEG4" s="1"/>
      <c r="WEH4" s="2" t="s">
        <v>3</v>
      </c>
      <c r="WEI4" s="3" t="s">
        <v>4</v>
      </c>
      <c r="WEJ4" s="3" t="s">
        <v>5</v>
      </c>
      <c r="WEK4" s="1"/>
      <c r="WEL4" s="2" t="s">
        <v>3</v>
      </c>
      <c r="WEM4" s="3" t="s">
        <v>4</v>
      </c>
      <c r="WEN4" s="3" t="s">
        <v>5</v>
      </c>
      <c r="WEO4" s="1"/>
      <c r="WEP4" s="2" t="s">
        <v>3</v>
      </c>
      <c r="WEQ4" s="3" t="s">
        <v>4</v>
      </c>
      <c r="WER4" s="3" t="s">
        <v>5</v>
      </c>
      <c r="WES4" s="1"/>
      <c r="WET4" s="2" t="s">
        <v>3</v>
      </c>
      <c r="WEU4" s="3" t="s">
        <v>4</v>
      </c>
      <c r="WEV4" s="3" t="s">
        <v>5</v>
      </c>
      <c r="WEW4" s="1"/>
      <c r="WEX4" s="2" t="s">
        <v>3</v>
      </c>
      <c r="WEY4" s="3" t="s">
        <v>4</v>
      </c>
      <c r="WEZ4" s="3" t="s">
        <v>5</v>
      </c>
      <c r="WFA4" s="1"/>
      <c r="WFB4" s="2" t="s">
        <v>3</v>
      </c>
      <c r="WFC4" s="3" t="s">
        <v>4</v>
      </c>
      <c r="WFD4" s="3" t="s">
        <v>5</v>
      </c>
      <c r="WFE4" s="1"/>
      <c r="WFF4" s="2" t="s">
        <v>3</v>
      </c>
      <c r="WFG4" s="3" t="s">
        <v>4</v>
      </c>
      <c r="WFH4" s="3" t="s">
        <v>5</v>
      </c>
      <c r="WFI4" s="1"/>
      <c r="WFJ4" s="2" t="s">
        <v>3</v>
      </c>
      <c r="WFK4" s="3" t="s">
        <v>4</v>
      </c>
      <c r="WFL4" s="3" t="s">
        <v>5</v>
      </c>
      <c r="WFM4" s="1"/>
      <c r="WFN4" s="2" t="s">
        <v>3</v>
      </c>
      <c r="WFO4" s="3" t="s">
        <v>4</v>
      </c>
      <c r="WFP4" s="3" t="s">
        <v>5</v>
      </c>
      <c r="WFQ4" s="1"/>
      <c r="WFR4" s="2" t="s">
        <v>3</v>
      </c>
      <c r="WFS4" s="3" t="s">
        <v>4</v>
      </c>
      <c r="WFT4" s="3" t="s">
        <v>5</v>
      </c>
      <c r="WFU4" s="1"/>
      <c r="WFV4" s="2" t="s">
        <v>3</v>
      </c>
      <c r="WFW4" s="3" t="s">
        <v>4</v>
      </c>
      <c r="WFX4" s="3" t="s">
        <v>5</v>
      </c>
      <c r="WFY4" s="1"/>
      <c r="WFZ4" s="2" t="s">
        <v>3</v>
      </c>
      <c r="WGA4" s="3" t="s">
        <v>4</v>
      </c>
      <c r="WGB4" s="3" t="s">
        <v>5</v>
      </c>
      <c r="WGC4" s="1"/>
      <c r="WGD4" s="2" t="s">
        <v>3</v>
      </c>
      <c r="WGE4" s="3" t="s">
        <v>4</v>
      </c>
      <c r="WGF4" s="3" t="s">
        <v>5</v>
      </c>
      <c r="WGG4" s="1"/>
      <c r="WGH4" s="2" t="s">
        <v>3</v>
      </c>
      <c r="WGI4" s="3" t="s">
        <v>4</v>
      </c>
      <c r="WGJ4" s="3" t="s">
        <v>5</v>
      </c>
      <c r="WGK4" s="1"/>
      <c r="WGL4" s="2" t="s">
        <v>3</v>
      </c>
      <c r="WGM4" s="3" t="s">
        <v>4</v>
      </c>
      <c r="WGN4" s="3" t="s">
        <v>5</v>
      </c>
      <c r="WGO4" s="1"/>
      <c r="WGP4" s="2" t="s">
        <v>3</v>
      </c>
      <c r="WGQ4" s="3" t="s">
        <v>4</v>
      </c>
      <c r="WGR4" s="3" t="s">
        <v>5</v>
      </c>
      <c r="WGS4" s="1"/>
      <c r="WGT4" s="2" t="s">
        <v>3</v>
      </c>
      <c r="WGU4" s="3" t="s">
        <v>4</v>
      </c>
      <c r="WGV4" s="3" t="s">
        <v>5</v>
      </c>
      <c r="WGW4" s="1"/>
      <c r="WGX4" s="2" t="s">
        <v>3</v>
      </c>
      <c r="WGY4" s="3" t="s">
        <v>4</v>
      </c>
      <c r="WGZ4" s="3" t="s">
        <v>5</v>
      </c>
      <c r="WHA4" s="1"/>
      <c r="WHB4" s="2" t="s">
        <v>3</v>
      </c>
      <c r="WHC4" s="3" t="s">
        <v>4</v>
      </c>
      <c r="WHD4" s="3" t="s">
        <v>5</v>
      </c>
      <c r="WHE4" s="1"/>
      <c r="WHF4" s="2" t="s">
        <v>3</v>
      </c>
      <c r="WHG4" s="3" t="s">
        <v>4</v>
      </c>
      <c r="WHH4" s="3" t="s">
        <v>5</v>
      </c>
      <c r="WHI4" s="1"/>
      <c r="WHJ4" s="2" t="s">
        <v>3</v>
      </c>
      <c r="WHK4" s="3" t="s">
        <v>4</v>
      </c>
      <c r="WHL4" s="3" t="s">
        <v>5</v>
      </c>
      <c r="WHM4" s="1"/>
      <c r="WHN4" s="2" t="s">
        <v>3</v>
      </c>
      <c r="WHO4" s="3" t="s">
        <v>4</v>
      </c>
      <c r="WHP4" s="3" t="s">
        <v>5</v>
      </c>
      <c r="WHQ4" s="1"/>
      <c r="WHR4" s="2" t="s">
        <v>3</v>
      </c>
      <c r="WHS4" s="3" t="s">
        <v>4</v>
      </c>
      <c r="WHT4" s="3" t="s">
        <v>5</v>
      </c>
      <c r="WHU4" s="1"/>
      <c r="WHV4" s="2" t="s">
        <v>3</v>
      </c>
      <c r="WHW4" s="3" t="s">
        <v>4</v>
      </c>
      <c r="WHX4" s="3" t="s">
        <v>5</v>
      </c>
      <c r="WHY4" s="1"/>
      <c r="WHZ4" s="2" t="s">
        <v>3</v>
      </c>
      <c r="WIA4" s="3" t="s">
        <v>4</v>
      </c>
      <c r="WIB4" s="3" t="s">
        <v>5</v>
      </c>
      <c r="WIC4" s="1"/>
      <c r="WID4" s="2" t="s">
        <v>3</v>
      </c>
      <c r="WIE4" s="3" t="s">
        <v>4</v>
      </c>
      <c r="WIF4" s="3" t="s">
        <v>5</v>
      </c>
      <c r="WIG4" s="1"/>
      <c r="WIH4" s="2" t="s">
        <v>3</v>
      </c>
      <c r="WII4" s="3" t="s">
        <v>4</v>
      </c>
      <c r="WIJ4" s="3" t="s">
        <v>5</v>
      </c>
      <c r="WIK4" s="1"/>
      <c r="WIL4" s="2" t="s">
        <v>3</v>
      </c>
      <c r="WIM4" s="3" t="s">
        <v>4</v>
      </c>
      <c r="WIN4" s="3" t="s">
        <v>5</v>
      </c>
      <c r="WIO4" s="1"/>
      <c r="WIP4" s="2" t="s">
        <v>3</v>
      </c>
      <c r="WIQ4" s="3" t="s">
        <v>4</v>
      </c>
      <c r="WIR4" s="3" t="s">
        <v>5</v>
      </c>
      <c r="WIS4" s="1"/>
      <c r="WIT4" s="2" t="s">
        <v>3</v>
      </c>
      <c r="WIU4" s="3" t="s">
        <v>4</v>
      </c>
      <c r="WIV4" s="3" t="s">
        <v>5</v>
      </c>
      <c r="WIW4" s="1"/>
      <c r="WIX4" s="2" t="s">
        <v>3</v>
      </c>
      <c r="WIY4" s="3" t="s">
        <v>4</v>
      </c>
      <c r="WIZ4" s="3" t="s">
        <v>5</v>
      </c>
      <c r="WJA4" s="1"/>
      <c r="WJB4" s="2" t="s">
        <v>3</v>
      </c>
      <c r="WJC4" s="3" t="s">
        <v>4</v>
      </c>
      <c r="WJD4" s="3" t="s">
        <v>5</v>
      </c>
      <c r="WJE4" s="1"/>
      <c r="WJF4" s="2" t="s">
        <v>3</v>
      </c>
      <c r="WJG4" s="3" t="s">
        <v>4</v>
      </c>
      <c r="WJH4" s="3" t="s">
        <v>5</v>
      </c>
      <c r="WJI4" s="1"/>
      <c r="WJJ4" s="2" t="s">
        <v>3</v>
      </c>
      <c r="WJK4" s="3" t="s">
        <v>4</v>
      </c>
      <c r="WJL4" s="3" t="s">
        <v>5</v>
      </c>
      <c r="WJM4" s="1"/>
      <c r="WJN4" s="2" t="s">
        <v>3</v>
      </c>
      <c r="WJO4" s="3" t="s">
        <v>4</v>
      </c>
      <c r="WJP4" s="3" t="s">
        <v>5</v>
      </c>
      <c r="WJQ4" s="1"/>
      <c r="WJR4" s="2" t="s">
        <v>3</v>
      </c>
      <c r="WJS4" s="3" t="s">
        <v>4</v>
      </c>
      <c r="WJT4" s="3" t="s">
        <v>5</v>
      </c>
      <c r="WJU4" s="1"/>
      <c r="WJV4" s="2" t="s">
        <v>3</v>
      </c>
      <c r="WJW4" s="3" t="s">
        <v>4</v>
      </c>
      <c r="WJX4" s="3" t="s">
        <v>5</v>
      </c>
      <c r="WJY4" s="1"/>
      <c r="WJZ4" s="2" t="s">
        <v>3</v>
      </c>
      <c r="WKA4" s="3" t="s">
        <v>4</v>
      </c>
      <c r="WKB4" s="3" t="s">
        <v>5</v>
      </c>
      <c r="WKC4" s="1"/>
      <c r="WKD4" s="2" t="s">
        <v>3</v>
      </c>
      <c r="WKE4" s="3" t="s">
        <v>4</v>
      </c>
      <c r="WKF4" s="3" t="s">
        <v>5</v>
      </c>
      <c r="WKG4" s="1"/>
      <c r="WKH4" s="2" t="s">
        <v>3</v>
      </c>
      <c r="WKI4" s="3" t="s">
        <v>4</v>
      </c>
      <c r="WKJ4" s="3" t="s">
        <v>5</v>
      </c>
      <c r="WKK4" s="1"/>
      <c r="WKL4" s="2" t="s">
        <v>3</v>
      </c>
      <c r="WKM4" s="3" t="s">
        <v>4</v>
      </c>
      <c r="WKN4" s="3" t="s">
        <v>5</v>
      </c>
      <c r="WKO4" s="1"/>
      <c r="WKP4" s="2" t="s">
        <v>3</v>
      </c>
      <c r="WKQ4" s="3" t="s">
        <v>4</v>
      </c>
      <c r="WKR4" s="3" t="s">
        <v>5</v>
      </c>
      <c r="WKS4" s="1"/>
      <c r="WKT4" s="2" t="s">
        <v>3</v>
      </c>
      <c r="WKU4" s="3" t="s">
        <v>4</v>
      </c>
      <c r="WKV4" s="3" t="s">
        <v>5</v>
      </c>
      <c r="WKW4" s="1"/>
      <c r="WKX4" s="2" t="s">
        <v>3</v>
      </c>
      <c r="WKY4" s="3" t="s">
        <v>4</v>
      </c>
      <c r="WKZ4" s="3" t="s">
        <v>5</v>
      </c>
      <c r="WLA4" s="1"/>
      <c r="WLB4" s="2" t="s">
        <v>3</v>
      </c>
      <c r="WLC4" s="3" t="s">
        <v>4</v>
      </c>
      <c r="WLD4" s="3" t="s">
        <v>5</v>
      </c>
      <c r="WLE4" s="1"/>
      <c r="WLF4" s="2" t="s">
        <v>3</v>
      </c>
      <c r="WLG4" s="3" t="s">
        <v>4</v>
      </c>
      <c r="WLH4" s="3" t="s">
        <v>5</v>
      </c>
      <c r="WLI4" s="1"/>
      <c r="WLJ4" s="2" t="s">
        <v>3</v>
      </c>
      <c r="WLK4" s="3" t="s">
        <v>4</v>
      </c>
      <c r="WLL4" s="3" t="s">
        <v>5</v>
      </c>
      <c r="WLM4" s="1"/>
      <c r="WLN4" s="2" t="s">
        <v>3</v>
      </c>
      <c r="WLO4" s="3" t="s">
        <v>4</v>
      </c>
      <c r="WLP4" s="3" t="s">
        <v>5</v>
      </c>
      <c r="WLQ4" s="1"/>
      <c r="WLR4" s="2" t="s">
        <v>3</v>
      </c>
      <c r="WLS4" s="3" t="s">
        <v>4</v>
      </c>
      <c r="WLT4" s="3" t="s">
        <v>5</v>
      </c>
      <c r="WLU4" s="1"/>
      <c r="WLV4" s="2" t="s">
        <v>3</v>
      </c>
      <c r="WLW4" s="3" t="s">
        <v>4</v>
      </c>
      <c r="WLX4" s="3" t="s">
        <v>5</v>
      </c>
      <c r="WLY4" s="1"/>
      <c r="WLZ4" s="2" t="s">
        <v>3</v>
      </c>
      <c r="WMA4" s="3" t="s">
        <v>4</v>
      </c>
      <c r="WMB4" s="3" t="s">
        <v>5</v>
      </c>
      <c r="WMC4" s="1"/>
      <c r="WMD4" s="2" t="s">
        <v>3</v>
      </c>
      <c r="WME4" s="3" t="s">
        <v>4</v>
      </c>
      <c r="WMF4" s="3" t="s">
        <v>5</v>
      </c>
      <c r="WMG4" s="1"/>
      <c r="WMH4" s="2" t="s">
        <v>3</v>
      </c>
      <c r="WMI4" s="3" t="s">
        <v>4</v>
      </c>
      <c r="WMJ4" s="3" t="s">
        <v>5</v>
      </c>
      <c r="WMK4" s="1"/>
      <c r="WML4" s="2" t="s">
        <v>3</v>
      </c>
      <c r="WMM4" s="3" t="s">
        <v>4</v>
      </c>
      <c r="WMN4" s="3" t="s">
        <v>5</v>
      </c>
      <c r="WMO4" s="1"/>
      <c r="WMP4" s="2" t="s">
        <v>3</v>
      </c>
      <c r="WMQ4" s="3" t="s">
        <v>4</v>
      </c>
      <c r="WMR4" s="3" t="s">
        <v>5</v>
      </c>
      <c r="WMS4" s="1"/>
      <c r="WMT4" s="2" t="s">
        <v>3</v>
      </c>
      <c r="WMU4" s="3" t="s">
        <v>4</v>
      </c>
      <c r="WMV4" s="3" t="s">
        <v>5</v>
      </c>
      <c r="WMW4" s="1"/>
      <c r="WMX4" s="2" t="s">
        <v>3</v>
      </c>
      <c r="WMY4" s="3" t="s">
        <v>4</v>
      </c>
      <c r="WMZ4" s="3" t="s">
        <v>5</v>
      </c>
      <c r="WNA4" s="1"/>
      <c r="WNB4" s="2" t="s">
        <v>3</v>
      </c>
      <c r="WNC4" s="3" t="s">
        <v>4</v>
      </c>
      <c r="WND4" s="3" t="s">
        <v>5</v>
      </c>
      <c r="WNE4" s="1"/>
      <c r="WNF4" s="2" t="s">
        <v>3</v>
      </c>
      <c r="WNG4" s="3" t="s">
        <v>4</v>
      </c>
      <c r="WNH4" s="3" t="s">
        <v>5</v>
      </c>
      <c r="WNI4" s="1"/>
      <c r="WNJ4" s="2" t="s">
        <v>3</v>
      </c>
      <c r="WNK4" s="3" t="s">
        <v>4</v>
      </c>
      <c r="WNL4" s="3" t="s">
        <v>5</v>
      </c>
      <c r="WNM4" s="1"/>
      <c r="WNN4" s="2" t="s">
        <v>3</v>
      </c>
      <c r="WNO4" s="3" t="s">
        <v>4</v>
      </c>
      <c r="WNP4" s="3" t="s">
        <v>5</v>
      </c>
      <c r="WNQ4" s="1"/>
      <c r="WNR4" s="2" t="s">
        <v>3</v>
      </c>
      <c r="WNS4" s="3" t="s">
        <v>4</v>
      </c>
      <c r="WNT4" s="3" t="s">
        <v>5</v>
      </c>
      <c r="WNU4" s="1"/>
      <c r="WNV4" s="2" t="s">
        <v>3</v>
      </c>
      <c r="WNW4" s="3" t="s">
        <v>4</v>
      </c>
      <c r="WNX4" s="3" t="s">
        <v>5</v>
      </c>
      <c r="WNY4" s="1"/>
      <c r="WNZ4" s="2" t="s">
        <v>3</v>
      </c>
      <c r="WOA4" s="3" t="s">
        <v>4</v>
      </c>
      <c r="WOB4" s="3" t="s">
        <v>5</v>
      </c>
      <c r="WOC4" s="1"/>
      <c r="WOD4" s="2" t="s">
        <v>3</v>
      </c>
      <c r="WOE4" s="3" t="s">
        <v>4</v>
      </c>
      <c r="WOF4" s="3" t="s">
        <v>5</v>
      </c>
      <c r="WOG4" s="1"/>
      <c r="WOH4" s="2" t="s">
        <v>3</v>
      </c>
      <c r="WOI4" s="3" t="s">
        <v>4</v>
      </c>
      <c r="WOJ4" s="3" t="s">
        <v>5</v>
      </c>
      <c r="WOK4" s="1"/>
      <c r="WOL4" s="2" t="s">
        <v>3</v>
      </c>
      <c r="WOM4" s="3" t="s">
        <v>4</v>
      </c>
      <c r="WON4" s="3" t="s">
        <v>5</v>
      </c>
      <c r="WOO4" s="1"/>
      <c r="WOP4" s="2" t="s">
        <v>3</v>
      </c>
      <c r="WOQ4" s="3" t="s">
        <v>4</v>
      </c>
      <c r="WOR4" s="3" t="s">
        <v>5</v>
      </c>
      <c r="WOS4" s="1"/>
      <c r="WOT4" s="2" t="s">
        <v>3</v>
      </c>
      <c r="WOU4" s="3" t="s">
        <v>4</v>
      </c>
      <c r="WOV4" s="3" t="s">
        <v>5</v>
      </c>
      <c r="WOW4" s="1"/>
      <c r="WOX4" s="2" t="s">
        <v>3</v>
      </c>
      <c r="WOY4" s="3" t="s">
        <v>4</v>
      </c>
      <c r="WOZ4" s="3" t="s">
        <v>5</v>
      </c>
      <c r="WPA4" s="1"/>
      <c r="WPB4" s="2" t="s">
        <v>3</v>
      </c>
      <c r="WPC4" s="3" t="s">
        <v>4</v>
      </c>
      <c r="WPD4" s="3" t="s">
        <v>5</v>
      </c>
      <c r="WPE4" s="1"/>
      <c r="WPF4" s="2" t="s">
        <v>3</v>
      </c>
      <c r="WPG4" s="3" t="s">
        <v>4</v>
      </c>
      <c r="WPH4" s="3" t="s">
        <v>5</v>
      </c>
      <c r="WPI4" s="1"/>
      <c r="WPJ4" s="2" t="s">
        <v>3</v>
      </c>
      <c r="WPK4" s="3" t="s">
        <v>4</v>
      </c>
      <c r="WPL4" s="3" t="s">
        <v>5</v>
      </c>
      <c r="WPM4" s="1"/>
      <c r="WPN4" s="2" t="s">
        <v>3</v>
      </c>
      <c r="WPO4" s="3" t="s">
        <v>4</v>
      </c>
      <c r="WPP4" s="3" t="s">
        <v>5</v>
      </c>
      <c r="WPQ4" s="1"/>
      <c r="WPR4" s="2" t="s">
        <v>3</v>
      </c>
      <c r="WPS4" s="3" t="s">
        <v>4</v>
      </c>
      <c r="WPT4" s="3" t="s">
        <v>5</v>
      </c>
      <c r="WPU4" s="1"/>
      <c r="WPV4" s="2" t="s">
        <v>3</v>
      </c>
      <c r="WPW4" s="3" t="s">
        <v>4</v>
      </c>
      <c r="WPX4" s="3" t="s">
        <v>5</v>
      </c>
      <c r="WPY4" s="1"/>
      <c r="WPZ4" s="2" t="s">
        <v>3</v>
      </c>
      <c r="WQA4" s="3" t="s">
        <v>4</v>
      </c>
      <c r="WQB4" s="3" t="s">
        <v>5</v>
      </c>
      <c r="WQC4" s="1"/>
      <c r="WQD4" s="2" t="s">
        <v>3</v>
      </c>
      <c r="WQE4" s="3" t="s">
        <v>4</v>
      </c>
      <c r="WQF4" s="3" t="s">
        <v>5</v>
      </c>
      <c r="WQG4" s="1"/>
      <c r="WQH4" s="2" t="s">
        <v>3</v>
      </c>
      <c r="WQI4" s="3" t="s">
        <v>4</v>
      </c>
      <c r="WQJ4" s="3" t="s">
        <v>5</v>
      </c>
      <c r="WQK4" s="1"/>
      <c r="WQL4" s="2" t="s">
        <v>3</v>
      </c>
      <c r="WQM4" s="3" t="s">
        <v>4</v>
      </c>
      <c r="WQN4" s="3" t="s">
        <v>5</v>
      </c>
      <c r="WQO4" s="1"/>
      <c r="WQP4" s="2" t="s">
        <v>3</v>
      </c>
      <c r="WQQ4" s="3" t="s">
        <v>4</v>
      </c>
      <c r="WQR4" s="3" t="s">
        <v>5</v>
      </c>
      <c r="WQS4" s="1"/>
      <c r="WQT4" s="2" t="s">
        <v>3</v>
      </c>
      <c r="WQU4" s="3" t="s">
        <v>4</v>
      </c>
      <c r="WQV4" s="3" t="s">
        <v>5</v>
      </c>
      <c r="WQW4" s="1"/>
      <c r="WQX4" s="2" t="s">
        <v>3</v>
      </c>
      <c r="WQY4" s="3" t="s">
        <v>4</v>
      </c>
      <c r="WQZ4" s="3" t="s">
        <v>5</v>
      </c>
      <c r="WRA4" s="1"/>
      <c r="WRB4" s="2" t="s">
        <v>3</v>
      </c>
      <c r="WRC4" s="3" t="s">
        <v>4</v>
      </c>
      <c r="WRD4" s="3" t="s">
        <v>5</v>
      </c>
      <c r="WRE4" s="1"/>
      <c r="WRF4" s="2" t="s">
        <v>3</v>
      </c>
      <c r="WRG4" s="3" t="s">
        <v>4</v>
      </c>
      <c r="WRH4" s="3" t="s">
        <v>5</v>
      </c>
      <c r="WRI4" s="1"/>
      <c r="WRJ4" s="2" t="s">
        <v>3</v>
      </c>
      <c r="WRK4" s="3" t="s">
        <v>4</v>
      </c>
      <c r="WRL4" s="3" t="s">
        <v>5</v>
      </c>
      <c r="WRM4" s="1"/>
      <c r="WRN4" s="2" t="s">
        <v>3</v>
      </c>
      <c r="WRO4" s="3" t="s">
        <v>4</v>
      </c>
      <c r="WRP4" s="3" t="s">
        <v>5</v>
      </c>
      <c r="WRQ4" s="1"/>
      <c r="WRR4" s="2" t="s">
        <v>3</v>
      </c>
      <c r="WRS4" s="3" t="s">
        <v>4</v>
      </c>
      <c r="WRT4" s="3" t="s">
        <v>5</v>
      </c>
      <c r="WRU4" s="1"/>
      <c r="WRV4" s="2" t="s">
        <v>3</v>
      </c>
      <c r="WRW4" s="3" t="s">
        <v>4</v>
      </c>
      <c r="WRX4" s="3" t="s">
        <v>5</v>
      </c>
      <c r="WRY4" s="1"/>
      <c r="WRZ4" s="2" t="s">
        <v>3</v>
      </c>
      <c r="WSA4" s="3" t="s">
        <v>4</v>
      </c>
      <c r="WSB4" s="3" t="s">
        <v>5</v>
      </c>
      <c r="WSC4" s="1"/>
      <c r="WSD4" s="2" t="s">
        <v>3</v>
      </c>
      <c r="WSE4" s="3" t="s">
        <v>4</v>
      </c>
      <c r="WSF4" s="3" t="s">
        <v>5</v>
      </c>
      <c r="WSG4" s="1"/>
      <c r="WSH4" s="2" t="s">
        <v>3</v>
      </c>
      <c r="WSI4" s="3" t="s">
        <v>4</v>
      </c>
      <c r="WSJ4" s="3" t="s">
        <v>5</v>
      </c>
      <c r="WSK4" s="1"/>
      <c r="WSL4" s="2" t="s">
        <v>3</v>
      </c>
      <c r="WSM4" s="3" t="s">
        <v>4</v>
      </c>
      <c r="WSN4" s="3" t="s">
        <v>5</v>
      </c>
      <c r="WSO4" s="1"/>
      <c r="WSP4" s="2" t="s">
        <v>3</v>
      </c>
      <c r="WSQ4" s="3" t="s">
        <v>4</v>
      </c>
      <c r="WSR4" s="3" t="s">
        <v>5</v>
      </c>
      <c r="WSS4" s="1"/>
      <c r="WST4" s="2" t="s">
        <v>3</v>
      </c>
      <c r="WSU4" s="3" t="s">
        <v>4</v>
      </c>
      <c r="WSV4" s="3" t="s">
        <v>5</v>
      </c>
      <c r="WSW4" s="1"/>
      <c r="WSX4" s="2" t="s">
        <v>3</v>
      </c>
      <c r="WSY4" s="3" t="s">
        <v>4</v>
      </c>
      <c r="WSZ4" s="3" t="s">
        <v>5</v>
      </c>
      <c r="WTA4" s="1"/>
      <c r="WTB4" s="2" t="s">
        <v>3</v>
      </c>
      <c r="WTC4" s="3" t="s">
        <v>4</v>
      </c>
      <c r="WTD4" s="3" t="s">
        <v>5</v>
      </c>
      <c r="WTE4" s="1"/>
      <c r="WTF4" s="2" t="s">
        <v>3</v>
      </c>
      <c r="WTG4" s="3" t="s">
        <v>4</v>
      </c>
      <c r="WTH4" s="3" t="s">
        <v>5</v>
      </c>
      <c r="WTI4" s="1"/>
      <c r="WTJ4" s="2" t="s">
        <v>3</v>
      </c>
      <c r="WTK4" s="3" t="s">
        <v>4</v>
      </c>
      <c r="WTL4" s="3" t="s">
        <v>5</v>
      </c>
      <c r="WTM4" s="1"/>
      <c r="WTN4" s="2" t="s">
        <v>3</v>
      </c>
      <c r="WTO4" s="3" t="s">
        <v>4</v>
      </c>
      <c r="WTP4" s="3" t="s">
        <v>5</v>
      </c>
      <c r="WTQ4" s="1"/>
      <c r="WTR4" s="2" t="s">
        <v>3</v>
      </c>
      <c r="WTS4" s="3" t="s">
        <v>4</v>
      </c>
      <c r="WTT4" s="3" t="s">
        <v>5</v>
      </c>
      <c r="WTU4" s="1"/>
      <c r="WTV4" s="2" t="s">
        <v>3</v>
      </c>
      <c r="WTW4" s="3" t="s">
        <v>4</v>
      </c>
      <c r="WTX4" s="3" t="s">
        <v>5</v>
      </c>
      <c r="WTY4" s="1"/>
      <c r="WTZ4" s="2" t="s">
        <v>3</v>
      </c>
      <c r="WUA4" s="3" t="s">
        <v>4</v>
      </c>
      <c r="WUB4" s="3" t="s">
        <v>5</v>
      </c>
      <c r="WUC4" s="1"/>
      <c r="WUD4" s="2" t="s">
        <v>3</v>
      </c>
      <c r="WUE4" s="3" t="s">
        <v>4</v>
      </c>
      <c r="WUF4" s="3" t="s">
        <v>5</v>
      </c>
      <c r="WUG4" s="1"/>
      <c r="WUH4" s="2" t="s">
        <v>3</v>
      </c>
      <c r="WUI4" s="3" t="s">
        <v>4</v>
      </c>
      <c r="WUJ4" s="3" t="s">
        <v>5</v>
      </c>
      <c r="WUK4" s="1"/>
      <c r="WUL4" s="2" t="s">
        <v>3</v>
      </c>
      <c r="WUM4" s="3" t="s">
        <v>4</v>
      </c>
      <c r="WUN4" s="3" t="s">
        <v>5</v>
      </c>
      <c r="WUO4" s="1"/>
      <c r="WUP4" s="2" t="s">
        <v>3</v>
      </c>
      <c r="WUQ4" s="3" t="s">
        <v>4</v>
      </c>
      <c r="WUR4" s="3" t="s">
        <v>5</v>
      </c>
      <c r="WUS4" s="1"/>
      <c r="WUT4" s="2" t="s">
        <v>3</v>
      </c>
      <c r="WUU4" s="3" t="s">
        <v>4</v>
      </c>
      <c r="WUV4" s="3" t="s">
        <v>5</v>
      </c>
      <c r="WUW4" s="1"/>
      <c r="WUX4" s="2" t="s">
        <v>3</v>
      </c>
      <c r="WUY4" s="3" t="s">
        <v>4</v>
      </c>
      <c r="WUZ4" s="3" t="s">
        <v>5</v>
      </c>
      <c r="WVA4" s="1"/>
      <c r="WVB4" s="2" t="s">
        <v>3</v>
      </c>
      <c r="WVC4" s="3" t="s">
        <v>4</v>
      </c>
      <c r="WVD4" s="3" t="s">
        <v>5</v>
      </c>
      <c r="WVE4" s="1"/>
      <c r="WVF4" s="2" t="s">
        <v>3</v>
      </c>
      <c r="WVG4" s="3" t="s">
        <v>4</v>
      </c>
      <c r="WVH4" s="3" t="s">
        <v>5</v>
      </c>
      <c r="WVI4" s="1"/>
      <c r="WVJ4" s="2" t="s">
        <v>3</v>
      </c>
      <c r="WVK4" s="3" t="s">
        <v>4</v>
      </c>
      <c r="WVL4" s="3" t="s">
        <v>5</v>
      </c>
      <c r="WVM4" s="1"/>
      <c r="WVN4" s="2" t="s">
        <v>3</v>
      </c>
      <c r="WVO4" s="3" t="s">
        <v>4</v>
      </c>
      <c r="WVP4" s="3" t="s">
        <v>5</v>
      </c>
      <c r="WVQ4" s="1"/>
      <c r="WVR4" s="2" t="s">
        <v>3</v>
      </c>
      <c r="WVS4" s="3" t="s">
        <v>4</v>
      </c>
      <c r="WVT4" s="3" t="s">
        <v>5</v>
      </c>
      <c r="WVU4" s="1"/>
      <c r="WVV4" s="2" t="s">
        <v>3</v>
      </c>
      <c r="WVW4" s="3" t="s">
        <v>4</v>
      </c>
      <c r="WVX4" s="3" t="s">
        <v>5</v>
      </c>
      <c r="WVY4" s="1"/>
      <c r="WVZ4" s="2" t="s">
        <v>3</v>
      </c>
      <c r="WWA4" s="3" t="s">
        <v>4</v>
      </c>
      <c r="WWB4" s="3" t="s">
        <v>5</v>
      </c>
      <c r="WWC4" s="1"/>
      <c r="WWD4" s="2" t="s">
        <v>3</v>
      </c>
      <c r="WWE4" s="3" t="s">
        <v>4</v>
      </c>
      <c r="WWF4" s="3" t="s">
        <v>5</v>
      </c>
      <c r="WWG4" s="1"/>
      <c r="WWH4" s="2" t="s">
        <v>3</v>
      </c>
      <c r="WWI4" s="3" t="s">
        <v>4</v>
      </c>
      <c r="WWJ4" s="3" t="s">
        <v>5</v>
      </c>
      <c r="WWK4" s="1"/>
      <c r="WWL4" s="2" t="s">
        <v>3</v>
      </c>
      <c r="WWM4" s="3" t="s">
        <v>4</v>
      </c>
      <c r="WWN4" s="3" t="s">
        <v>5</v>
      </c>
      <c r="WWO4" s="1"/>
      <c r="WWP4" s="2" t="s">
        <v>3</v>
      </c>
      <c r="WWQ4" s="3" t="s">
        <v>4</v>
      </c>
      <c r="WWR4" s="3" t="s">
        <v>5</v>
      </c>
      <c r="WWS4" s="1"/>
      <c r="WWT4" s="2" t="s">
        <v>3</v>
      </c>
      <c r="WWU4" s="3" t="s">
        <v>4</v>
      </c>
      <c r="WWV4" s="3" t="s">
        <v>5</v>
      </c>
      <c r="WWW4" s="1"/>
      <c r="WWX4" s="2" t="s">
        <v>3</v>
      </c>
      <c r="WWY4" s="3" t="s">
        <v>4</v>
      </c>
      <c r="WWZ4" s="3" t="s">
        <v>5</v>
      </c>
      <c r="WXA4" s="1"/>
      <c r="WXB4" s="2" t="s">
        <v>3</v>
      </c>
      <c r="WXC4" s="3" t="s">
        <v>4</v>
      </c>
      <c r="WXD4" s="3" t="s">
        <v>5</v>
      </c>
      <c r="WXE4" s="1"/>
      <c r="WXF4" s="2" t="s">
        <v>3</v>
      </c>
      <c r="WXG4" s="3" t="s">
        <v>4</v>
      </c>
      <c r="WXH4" s="3" t="s">
        <v>5</v>
      </c>
      <c r="WXI4" s="1"/>
      <c r="WXJ4" s="2" t="s">
        <v>3</v>
      </c>
      <c r="WXK4" s="3" t="s">
        <v>4</v>
      </c>
      <c r="WXL4" s="3" t="s">
        <v>5</v>
      </c>
      <c r="WXM4" s="1"/>
      <c r="WXN4" s="2" t="s">
        <v>3</v>
      </c>
      <c r="WXO4" s="3" t="s">
        <v>4</v>
      </c>
      <c r="WXP4" s="3" t="s">
        <v>5</v>
      </c>
      <c r="WXQ4" s="1"/>
      <c r="WXR4" s="2" t="s">
        <v>3</v>
      </c>
      <c r="WXS4" s="3" t="s">
        <v>4</v>
      </c>
      <c r="WXT4" s="3" t="s">
        <v>5</v>
      </c>
      <c r="WXU4" s="1"/>
      <c r="WXV4" s="2" t="s">
        <v>3</v>
      </c>
      <c r="WXW4" s="3" t="s">
        <v>4</v>
      </c>
      <c r="WXX4" s="3" t="s">
        <v>5</v>
      </c>
      <c r="WXY4" s="1"/>
      <c r="WXZ4" s="2" t="s">
        <v>3</v>
      </c>
      <c r="WYA4" s="3" t="s">
        <v>4</v>
      </c>
      <c r="WYB4" s="3" t="s">
        <v>5</v>
      </c>
      <c r="WYC4" s="1"/>
      <c r="WYD4" s="2" t="s">
        <v>3</v>
      </c>
      <c r="WYE4" s="3" t="s">
        <v>4</v>
      </c>
      <c r="WYF4" s="3" t="s">
        <v>5</v>
      </c>
      <c r="WYG4" s="1"/>
      <c r="WYH4" s="2" t="s">
        <v>3</v>
      </c>
      <c r="WYI4" s="3" t="s">
        <v>4</v>
      </c>
      <c r="WYJ4" s="3" t="s">
        <v>5</v>
      </c>
      <c r="WYK4" s="1"/>
      <c r="WYL4" s="2" t="s">
        <v>3</v>
      </c>
      <c r="WYM4" s="3" t="s">
        <v>4</v>
      </c>
      <c r="WYN4" s="3" t="s">
        <v>5</v>
      </c>
      <c r="WYO4" s="1"/>
      <c r="WYP4" s="2" t="s">
        <v>3</v>
      </c>
      <c r="WYQ4" s="3" t="s">
        <v>4</v>
      </c>
      <c r="WYR4" s="3" t="s">
        <v>5</v>
      </c>
      <c r="WYS4" s="1"/>
      <c r="WYT4" s="2" t="s">
        <v>3</v>
      </c>
      <c r="WYU4" s="3" t="s">
        <v>4</v>
      </c>
      <c r="WYV4" s="3" t="s">
        <v>5</v>
      </c>
      <c r="WYW4" s="1"/>
      <c r="WYX4" s="2" t="s">
        <v>3</v>
      </c>
      <c r="WYY4" s="3" t="s">
        <v>4</v>
      </c>
      <c r="WYZ4" s="3" t="s">
        <v>5</v>
      </c>
      <c r="WZA4" s="1"/>
      <c r="WZB4" s="2" t="s">
        <v>3</v>
      </c>
      <c r="WZC4" s="3" t="s">
        <v>4</v>
      </c>
      <c r="WZD4" s="3" t="s">
        <v>5</v>
      </c>
      <c r="WZE4" s="1"/>
      <c r="WZF4" s="2" t="s">
        <v>3</v>
      </c>
      <c r="WZG4" s="3" t="s">
        <v>4</v>
      </c>
      <c r="WZH4" s="3" t="s">
        <v>5</v>
      </c>
      <c r="WZI4" s="1"/>
      <c r="WZJ4" s="2" t="s">
        <v>3</v>
      </c>
      <c r="WZK4" s="3" t="s">
        <v>4</v>
      </c>
      <c r="WZL4" s="3" t="s">
        <v>5</v>
      </c>
      <c r="WZM4" s="1"/>
      <c r="WZN4" s="2" t="s">
        <v>3</v>
      </c>
      <c r="WZO4" s="3" t="s">
        <v>4</v>
      </c>
      <c r="WZP4" s="3" t="s">
        <v>5</v>
      </c>
      <c r="WZQ4" s="1"/>
      <c r="WZR4" s="2" t="s">
        <v>3</v>
      </c>
      <c r="WZS4" s="3" t="s">
        <v>4</v>
      </c>
      <c r="WZT4" s="3" t="s">
        <v>5</v>
      </c>
      <c r="WZU4" s="1"/>
      <c r="WZV4" s="2" t="s">
        <v>3</v>
      </c>
      <c r="WZW4" s="3" t="s">
        <v>4</v>
      </c>
      <c r="WZX4" s="3" t="s">
        <v>5</v>
      </c>
      <c r="WZY4" s="1"/>
      <c r="WZZ4" s="2" t="s">
        <v>3</v>
      </c>
      <c r="XAA4" s="3" t="s">
        <v>4</v>
      </c>
      <c r="XAB4" s="3" t="s">
        <v>5</v>
      </c>
      <c r="XAC4" s="1"/>
      <c r="XAD4" s="2" t="s">
        <v>3</v>
      </c>
      <c r="XAE4" s="3" t="s">
        <v>4</v>
      </c>
      <c r="XAF4" s="3" t="s">
        <v>5</v>
      </c>
      <c r="XAG4" s="1"/>
      <c r="XAH4" s="2" t="s">
        <v>3</v>
      </c>
      <c r="XAI4" s="3" t="s">
        <v>4</v>
      </c>
      <c r="XAJ4" s="3" t="s">
        <v>5</v>
      </c>
      <c r="XAK4" s="1"/>
      <c r="XAL4" s="2" t="s">
        <v>3</v>
      </c>
      <c r="XAM4" s="3" t="s">
        <v>4</v>
      </c>
      <c r="XAN4" s="3" t="s">
        <v>5</v>
      </c>
      <c r="XAO4" s="1"/>
      <c r="XAP4" s="2" t="s">
        <v>3</v>
      </c>
      <c r="XAQ4" s="3" t="s">
        <v>4</v>
      </c>
      <c r="XAR4" s="3" t="s">
        <v>5</v>
      </c>
      <c r="XAS4" s="1"/>
      <c r="XAT4" s="2" t="s">
        <v>3</v>
      </c>
      <c r="XAU4" s="3" t="s">
        <v>4</v>
      </c>
      <c r="XAV4" s="3" t="s">
        <v>5</v>
      </c>
      <c r="XAW4" s="1"/>
      <c r="XAX4" s="2" t="s">
        <v>3</v>
      </c>
      <c r="XAY4" s="3" t="s">
        <v>4</v>
      </c>
      <c r="XAZ4" s="3" t="s">
        <v>5</v>
      </c>
      <c r="XBA4" s="1"/>
      <c r="XBB4" s="2" t="s">
        <v>3</v>
      </c>
      <c r="XBC4" s="3" t="s">
        <v>4</v>
      </c>
      <c r="XBD4" s="3" t="s">
        <v>5</v>
      </c>
      <c r="XBE4" s="1"/>
      <c r="XBF4" s="2" t="s">
        <v>3</v>
      </c>
      <c r="XBG4" s="3" t="s">
        <v>4</v>
      </c>
      <c r="XBH4" s="3" t="s">
        <v>5</v>
      </c>
      <c r="XBI4" s="1"/>
      <c r="XBJ4" s="2" t="s">
        <v>3</v>
      </c>
      <c r="XBK4" s="3" t="s">
        <v>4</v>
      </c>
      <c r="XBL4" s="3" t="s">
        <v>5</v>
      </c>
      <c r="XBM4" s="1"/>
      <c r="XBN4" s="2" t="s">
        <v>3</v>
      </c>
      <c r="XBO4" s="3" t="s">
        <v>4</v>
      </c>
      <c r="XBP4" s="3" t="s">
        <v>5</v>
      </c>
      <c r="XBQ4" s="1"/>
      <c r="XBR4" s="2" t="s">
        <v>3</v>
      </c>
      <c r="XBS4" s="3" t="s">
        <v>4</v>
      </c>
      <c r="XBT4" s="3" t="s">
        <v>5</v>
      </c>
      <c r="XBU4" s="1"/>
      <c r="XBV4" s="2" t="s">
        <v>3</v>
      </c>
      <c r="XBW4" s="3" t="s">
        <v>4</v>
      </c>
      <c r="XBX4" s="3" t="s">
        <v>5</v>
      </c>
      <c r="XBY4" s="1"/>
      <c r="XBZ4" s="2" t="s">
        <v>3</v>
      </c>
      <c r="XCA4" s="3" t="s">
        <v>4</v>
      </c>
      <c r="XCB4" s="3" t="s">
        <v>5</v>
      </c>
      <c r="XCC4" s="1"/>
      <c r="XCD4" s="2" t="s">
        <v>3</v>
      </c>
      <c r="XCE4" s="3" t="s">
        <v>4</v>
      </c>
      <c r="XCF4" s="3" t="s">
        <v>5</v>
      </c>
      <c r="XCG4" s="1"/>
      <c r="XCH4" s="2" t="s">
        <v>3</v>
      </c>
      <c r="XCI4" s="3" t="s">
        <v>4</v>
      </c>
      <c r="XCJ4" s="3" t="s">
        <v>5</v>
      </c>
      <c r="XCK4" s="1"/>
      <c r="XCL4" s="2" t="s">
        <v>3</v>
      </c>
      <c r="XCM4" s="3" t="s">
        <v>4</v>
      </c>
      <c r="XCN4" s="3" t="s">
        <v>5</v>
      </c>
      <c r="XCO4" s="1"/>
      <c r="XCP4" s="2" t="s">
        <v>3</v>
      </c>
      <c r="XCQ4" s="3" t="s">
        <v>4</v>
      </c>
      <c r="XCR4" s="3" t="s">
        <v>5</v>
      </c>
      <c r="XCS4" s="1"/>
      <c r="XCT4" s="2" t="s">
        <v>3</v>
      </c>
      <c r="XCU4" s="3" t="s">
        <v>4</v>
      </c>
      <c r="XCV4" s="3" t="s">
        <v>5</v>
      </c>
      <c r="XCW4" s="1"/>
      <c r="XCX4" s="2" t="s">
        <v>3</v>
      </c>
      <c r="XCY4" s="3" t="s">
        <v>4</v>
      </c>
      <c r="XCZ4" s="3" t="s">
        <v>5</v>
      </c>
      <c r="XDA4" s="1"/>
      <c r="XDB4" s="2" t="s">
        <v>3</v>
      </c>
      <c r="XDC4" s="3" t="s">
        <v>4</v>
      </c>
      <c r="XDD4" s="3" t="s">
        <v>5</v>
      </c>
      <c r="XDE4" s="1"/>
      <c r="XDF4" s="2" t="s">
        <v>3</v>
      </c>
      <c r="XDG4" s="3" t="s">
        <v>4</v>
      </c>
      <c r="XDH4" s="3" t="s">
        <v>5</v>
      </c>
      <c r="XDI4" s="1"/>
      <c r="XDJ4" s="2" t="s">
        <v>3</v>
      </c>
      <c r="XDK4" s="3" t="s">
        <v>4</v>
      </c>
      <c r="XDL4" s="3" t="s">
        <v>5</v>
      </c>
      <c r="XDM4" s="1"/>
      <c r="XDN4" s="2" t="s">
        <v>3</v>
      </c>
      <c r="XDO4" s="3" t="s">
        <v>4</v>
      </c>
      <c r="XDP4" s="3" t="s">
        <v>5</v>
      </c>
      <c r="XDQ4" s="1"/>
      <c r="XDR4" s="2" t="s">
        <v>3</v>
      </c>
      <c r="XDS4" s="3" t="s">
        <v>4</v>
      </c>
      <c r="XDT4" s="3" t="s">
        <v>5</v>
      </c>
      <c r="XDU4" s="1"/>
      <c r="XDV4" s="2" t="s">
        <v>3</v>
      </c>
      <c r="XDW4" s="3" t="s">
        <v>4</v>
      </c>
      <c r="XDX4" s="3" t="s">
        <v>5</v>
      </c>
      <c r="XDY4" s="1"/>
      <c r="XDZ4" s="2" t="s">
        <v>3</v>
      </c>
      <c r="XEA4" s="3" t="s">
        <v>4</v>
      </c>
      <c r="XEB4" s="3" t="s">
        <v>5</v>
      </c>
      <c r="XEC4" s="1"/>
      <c r="XED4" s="2" t="s">
        <v>3</v>
      </c>
      <c r="XEE4" s="3" t="s">
        <v>4</v>
      </c>
      <c r="XEF4" s="3" t="s">
        <v>5</v>
      </c>
      <c r="XEG4" s="1"/>
      <c r="XEH4" s="2" t="s">
        <v>3</v>
      </c>
      <c r="XEI4" s="3" t="s">
        <v>4</v>
      </c>
      <c r="XEJ4" s="3" t="s">
        <v>5</v>
      </c>
      <c r="XEK4" s="1"/>
      <c r="XEL4" s="2" t="s">
        <v>3</v>
      </c>
      <c r="XEM4" s="3" t="s">
        <v>4</v>
      </c>
      <c r="XEN4" s="3" t="s">
        <v>5</v>
      </c>
      <c r="XEO4" s="1"/>
      <c r="XEP4" s="2" t="s">
        <v>3</v>
      </c>
      <c r="XEQ4" s="3" t="s">
        <v>4</v>
      </c>
      <c r="XER4" s="3" t="s">
        <v>5</v>
      </c>
      <c r="XES4" s="1"/>
      <c r="XET4" s="2" t="s">
        <v>3</v>
      </c>
      <c r="XEU4" s="3" t="s">
        <v>4</v>
      </c>
      <c r="XEV4" s="3" t="s">
        <v>5</v>
      </c>
      <c r="XEW4" s="1"/>
      <c r="XEX4" s="2" t="s">
        <v>3</v>
      </c>
      <c r="XEY4" s="3" t="s">
        <v>4</v>
      </c>
      <c r="XEZ4" s="3" t="s">
        <v>5</v>
      </c>
      <c r="XFA4" s="1"/>
      <c r="XFB4" s="2" t="s">
        <v>3</v>
      </c>
      <c r="XFC4" s="3" t="s">
        <v>4</v>
      </c>
      <c r="XFD4" s="3" t="s">
        <v>5</v>
      </c>
    </row>
    <row r="5" spans="1:16384" customFormat="1" ht="61.5" thickBot="1" x14ac:dyDescent="0.3">
      <c r="A5" s="4" t="s">
        <v>6</v>
      </c>
      <c r="B5" s="5">
        <v>54.6</v>
      </c>
      <c r="C5" s="6">
        <v>10</v>
      </c>
      <c r="D5" s="7">
        <f>B5*C5</f>
        <v>546</v>
      </c>
      <c r="E5" s="4" t="s">
        <v>6</v>
      </c>
      <c r="F5" s="5">
        <v>54.6</v>
      </c>
      <c r="G5" s="6">
        <v>10</v>
      </c>
      <c r="H5" s="7">
        <f>F5*G5</f>
        <v>546</v>
      </c>
      <c r="I5" s="4" t="s">
        <v>6</v>
      </c>
      <c r="J5" s="5">
        <v>54.6</v>
      </c>
      <c r="K5" s="6">
        <v>10</v>
      </c>
      <c r="L5" s="7">
        <f>J5*K5</f>
        <v>546</v>
      </c>
      <c r="M5" s="4" t="s">
        <v>6</v>
      </c>
      <c r="N5" s="5">
        <v>54.6</v>
      </c>
      <c r="O5" s="6">
        <v>10</v>
      </c>
      <c r="P5" s="7">
        <f>N5*O5</f>
        <v>546</v>
      </c>
      <c r="Q5" s="4" t="s">
        <v>6</v>
      </c>
      <c r="R5" s="5">
        <v>54.6</v>
      </c>
      <c r="S5" s="6">
        <v>10</v>
      </c>
      <c r="T5" s="7">
        <f>R5*S5</f>
        <v>546</v>
      </c>
      <c r="U5" s="4" t="s">
        <v>6</v>
      </c>
      <c r="V5" s="5">
        <v>54.6</v>
      </c>
      <c r="W5" s="6">
        <v>10</v>
      </c>
      <c r="X5" s="7">
        <f>V5*W5</f>
        <v>546</v>
      </c>
      <c r="Y5" s="4" t="s">
        <v>6</v>
      </c>
      <c r="Z5" s="5">
        <v>54.6</v>
      </c>
      <c r="AA5" s="6">
        <v>10</v>
      </c>
      <c r="AB5" s="7">
        <f>Z5*AA5</f>
        <v>546</v>
      </c>
      <c r="AC5" s="4" t="s">
        <v>6</v>
      </c>
      <c r="AD5" s="5">
        <v>54.6</v>
      </c>
      <c r="AE5" s="6">
        <v>10</v>
      </c>
      <c r="AF5" s="7">
        <f>AD5*AE5</f>
        <v>546</v>
      </c>
      <c r="AG5" s="4" t="s">
        <v>6</v>
      </c>
      <c r="AH5" s="5">
        <v>54.6</v>
      </c>
      <c r="AI5" s="6">
        <v>10</v>
      </c>
      <c r="AJ5" s="7">
        <f>AH5*AI5</f>
        <v>546</v>
      </c>
      <c r="AK5" s="4" t="s">
        <v>6</v>
      </c>
      <c r="AL5" s="5">
        <v>54.6</v>
      </c>
      <c r="AM5" s="6">
        <v>10</v>
      </c>
      <c r="AN5" s="7">
        <f>AL5*AM5</f>
        <v>546</v>
      </c>
      <c r="AO5" s="4" t="s">
        <v>6</v>
      </c>
      <c r="AP5" s="5">
        <v>54.6</v>
      </c>
      <c r="AQ5" s="6">
        <v>10</v>
      </c>
      <c r="AR5" s="7">
        <f>AP5*AQ5</f>
        <v>546</v>
      </c>
      <c r="AS5" s="4" t="s">
        <v>6</v>
      </c>
      <c r="AT5" s="5">
        <v>54.6</v>
      </c>
      <c r="AU5" s="6">
        <v>10</v>
      </c>
      <c r="AV5" s="7">
        <f>AT5*AU5</f>
        <v>546</v>
      </c>
      <c r="AW5" s="4" t="s">
        <v>6</v>
      </c>
      <c r="AX5" s="5">
        <v>54.6</v>
      </c>
      <c r="AY5" s="6">
        <v>10</v>
      </c>
      <c r="AZ5" s="7">
        <f>AX5*AY5</f>
        <v>546</v>
      </c>
      <c r="BA5" s="4" t="s">
        <v>6</v>
      </c>
      <c r="BB5" s="5">
        <v>54.6</v>
      </c>
      <c r="BC5" s="6">
        <v>10</v>
      </c>
      <c r="BD5" s="7">
        <f>BB5*BC5</f>
        <v>546</v>
      </c>
      <c r="BE5" s="4" t="s">
        <v>6</v>
      </c>
      <c r="BF5" s="5">
        <v>54.6</v>
      </c>
      <c r="BG5" s="6">
        <v>10</v>
      </c>
      <c r="BH5" s="7">
        <f>BF5*BG5</f>
        <v>546</v>
      </c>
      <c r="BI5" s="4" t="s">
        <v>6</v>
      </c>
      <c r="BJ5" s="5">
        <v>54.6</v>
      </c>
      <c r="BK5" s="6">
        <v>10</v>
      </c>
      <c r="BL5" s="7">
        <f>BJ5*BK5</f>
        <v>546</v>
      </c>
      <c r="BM5" s="4" t="s">
        <v>6</v>
      </c>
      <c r="BN5" s="5">
        <v>54.6</v>
      </c>
      <c r="BO5" s="6">
        <v>10</v>
      </c>
      <c r="BP5" s="7">
        <f>BN5*BO5</f>
        <v>546</v>
      </c>
      <c r="BQ5" s="4" t="s">
        <v>6</v>
      </c>
      <c r="BR5" s="5">
        <v>54.6</v>
      </c>
      <c r="BS5" s="6">
        <v>10</v>
      </c>
      <c r="BT5" s="7">
        <f>BR5*BS5</f>
        <v>546</v>
      </c>
      <c r="BU5" s="4" t="s">
        <v>6</v>
      </c>
      <c r="BV5" s="5">
        <v>54.6</v>
      </c>
      <c r="BW5" s="6">
        <v>10</v>
      </c>
      <c r="BX5" s="7">
        <f>BV5*BW5</f>
        <v>546</v>
      </c>
      <c r="BY5" s="4" t="s">
        <v>6</v>
      </c>
      <c r="BZ5" s="5">
        <v>54.6</v>
      </c>
      <c r="CA5" s="6">
        <v>10</v>
      </c>
      <c r="CB5" s="7">
        <f>BZ5*CA5</f>
        <v>546</v>
      </c>
      <c r="CC5" s="4" t="s">
        <v>6</v>
      </c>
      <c r="CD5" s="5">
        <v>54.6</v>
      </c>
      <c r="CE5" s="6">
        <v>10</v>
      </c>
      <c r="CF5" s="7">
        <f>CD5*CE5</f>
        <v>546</v>
      </c>
      <c r="CG5" s="4" t="s">
        <v>6</v>
      </c>
      <c r="CH5" s="5">
        <v>54.6</v>
      </c>
      <c r="CI5" s="6">
        <v>10</v>
      </c>
      <c r="CJ5" s="7">
        <f>CH5*CI5</f>
        <v>546</v>
      </c>
      <c r="CK5" s="4" t="s">
        <v>6</v>
      </c>
      <c r="CL5" s="5">
        <v>54.6</v>
      </c>
      <c r="CM5" s="6">
        <v>10</v>
      </c>
      <c r="CN5" s="7">
        <f>CL5*CM5</f>
        <v>546</v>
      </c>
      <c r="CO5" s="4" t="s">
        <v>6</v>
      </c>
      <c r="CP5" s="5">
        <v>54.6</v>
      </c>
      <c r="CQ5" s="6">
        <v>10</v>
      </c>
      <c r="CR5" s="7">
        <f>CP5*CQ5</f>
        <v>546</v>
      </c>
      <c r="CS5" s="4" t="s">
        <v>6</v>
      </c>
      <c r="CT5" s="5">
        <v>54.6</v>
      </c>
      <c r="CU5" s="6">
        <v>10</v>
      </c>
      <c r="CV5" s="7">
        <f>CT5*CU5</f>
        <v>546</v>
      </c>
      <c r="CW5" s="4" t="s">
        <v>6</v>
      </c>
      <c r="CX5" s="5">
        <v>54.6</v>
      </c>
      <c r="CY5" s="6">
        <v>10</v>
      </c>
      <c r="CZ5" s="7">
        <f>CX5*CY5</f>
        <v>546</v>
      </c>
      <c r="DA5" s="4" t="s">
        <v>6</v>
      </c>
      <c r="DB5" s="5">
        <v>54.6</v>
      </c>
      <c r="DC5" s="6">
        <v>10</v>
      </c>
      <c r="DD5" s="7">
        <f>DB5*DC5</f>
        <v>546</v>
      </c>
      <c r="DE5" s="4" t="s">
        <v>6</v>
      </c>
      <c r="DF5" s="5">
        <v>54.6</v>
      </c>
      <c r="DG5" s="6">
        <v>10</v>
      </c>
      <c r="DH5" s="7">
        <f>DF5*DG5</f>
        <v>546</v>
      </c>
      <c r="DI5" s="4" t="s">
        <v>6</v>
      </c>
      <c r="DJ5" s="5">
        <v>54.6</v>
      </c>
      <c r="DK5" s="6">
        <v>10</v>
      </c>
      <c r="DL5" s="7">
        <f>DJ5*DK5</f>
        <v>546</v>
      </c>
      <c r="DM5" s="4" t="s">
        <v>6</v>
      </c>
      <c r="DN5" s="5">
        <v>54.6</v>
      </c>
      <c r="DO5" s="6">
        <v>10</v>
      </c>
      <c r="DP5" s="7">
        <f>DN5*DO5</f>
        <v>546</v>
      </c>
      <c r="DQ5" s="4" t="s">
        <v>6</v>
      </c>
      <c r="DR5" s="5">
        <v>54.6</v>
      </c>
      <c r="DS5" s="6">
        <v>10</v>
      </c>
      <c r="DT5" s="7">
        <f>DR5*DS5</f>
        <v>546</v>
      </c>
      <c r="DU5" s="4" t="s">
        <v>6</v>
      </c>
      <c r="DV5" s="5">
        <v>54.6</v>
      </c>
      <c r="DW5" s="6">
        <v>10</v>
      </c>
      <c r="DX5" s="7">
        <f>DV5*DW5</f>
        <v>546</v>
      </c>
      <c r="DY5" s="4" t="s">
        <v>6</v>
      </c>
      <c r="DZ5" s="5">
        <v>54.6</v>
      </c>
      <c r="EA5" s="6">
        <v>10</v>
      </c>
      <c r="EB5" s="7">
        <f>DZ5*EA5</f>
        <v>546</v>
      </c>
      <c r="EC5" s="4" t="s">
        <v>6</v>
      </c>
      <c r="ED5" s="5">
        <v>54.6</v>
      </c>
      <c r="EE5" s="6">
        <v>10</v>
      </c>
      <c r="EF5" s="7">
        <f>ED5*EE5</f>
        <v>546</v>
      </c>
      <c r="EG5" s="4" t="s">
        <v>6</v>
      </c>
      <c r="EH5" s="5">
        <v>54.6</v>
      </c>
      <c r="EI5" s="6">
        <v>10</v>
      </c>
      <c r="EJ5" s="7">
        <f>EH5*EI5</f>
        <v>546</v>
      </c>
      <c r="EK5" s="4" t="s">
        <v>6</v>
      </c>
      <c r="EL5" s="5">
        <v>54.6</v>
      </c>
      <c r="EM5" s="6">
        <v>10</v>
      </c>
      <c r="EN5" s="7">
        <f>EL5*EM5</f>
        <v>546</v>
      </c>
      <c r="EO5" s="4" t="s">
        <v>6</v>
      </c>
      <c r="EP5" s="5">
        <v>54.6</v>
      </c>
      <c r="EQ5" s="6">
        <v>10</v>
      </c>
      <c r="ER5" s="7">
        <f>EP5*EQ5</f>
        <v>546</v>
      </c>
      <c r="ES5" s="4" t="s">
        <v>6</v>
      </c>
      <c r="ET5" s="5">
        <v>54.6</v>
      </c>
      <c r="EU5" s="6">
        <v>10</v>
      </c>
      <c r="EV5" s="7">
        <f>ET5*EU5</f>
        <v>546</v>
      </c>
      <c r="EW5" s="4" t="s">
        <v>6</v>
      </c>
      <c r="EX5" s="5">
        <v>54.6</v>
      </c>
      <c r="EY5" s="6">
        <v>10</v>
      </c>
      <c r="EZ5" s="7">
        <f>EX5*EY5</f>
        <v>546</v>
      </c>
      <c r="FA5" s="4" t="s">
        <v>6</v>
      </c>
      <c r="FB5" s="5">
        <v>54.6</v>
      </c>
      <c r="FC5" s="6">
        <v>10</v>
      </c>
      <c r="FD5" s="7">
        <f>FB5*FC5</f>
        <v>546</v>
      </c>
      <c r="FE5" s="4" t="s">
        <v>6</v>
      </c>
      <c r="FF5" s="5">
        <v>54.6</v>
      </c>
      <c r="FG5" s="6">
        <v>10</v>
      </c>
      <c r="FH5" s="7">
        <f>FF5*FG5</f>
        <v>546</v>
      </c>
      <c r="FI5" s="4" t="s">
        <v>6</v>
      </c>
      <c r="FJ5" s="5">
        <v>54.6</v>
      </c>
      <c r="FK5" s="6">
        <v>10</v>
      </c>
      <c r="FL5" s="7">
        <f>FJ5*FK5</f>
        <v>546</v>
      </c>
      <c r="FM5" s="4" t="s">
        <v>6</v>
      </c>
      <c r="FN5" s="5">
        <v>54.6</v>
      </c>
      <c r="FO5" s="6">
        <v>10</v>
      </c>
      <c r="FP5" s="7">
        <f>FN5*FO5</f>
        <v>546</v>
      </c>
      <c r="FQ5" s="4" t="s">
        <v>6</v>
      </c>
      <c r="FR5" s="5">
        <v>54.6</v>
      </c>
      <c r="FS5" s="6">
        <v>10</v>
      </c>
      <c r="FT5" s="7">
        <f>FR5*FS5</f>
        <v>546</v>
      </c>
      <c r="FU5" s="4" t="s">
        <v>6</v>
      </c>
      <c r="FV5" s="5">
        <v>54.6</v>
      </c>
      <c r="FW5" s="6">
        <v>10</v>
      </c>
      <c r="FX5" s="7">
        <f>FV5*FW5</f>
        <v>546</v>
      </c>
      <c r="FY5" s="4" t="s">
        <v>6</v>
      </c>
      <c r="FZ5" s="5">
        <v>54.6</v>
      </c>
      <c r="GA5" s="6">
        <v>10</v>
      </c>
      <c r="GB5" s="7">
        <f>FZ5*GA5</f>
        <v>546</v>
      </c>
      <c r="GC5" s="4" t="s">
        <v>6</v>
      </c>
      <c r="GD5" s="5">
        <v>54.6</v>
      </c>
      <c r="GE5" s="6">
        <v>10</v>
      </c>
      <c r="GF5" s="7">
        <f>GD5*GE5</f>
        <v>546</v>
      </c>
      <c r="GG5" s="4" t="s">
        <v>6</v>
      </c>
      <c r="GH5" s="5">
        <v>54.6</v>
      </c>
      <c r="GI5" s="6">
        <v>10</v>
      </c>
      <c r="GJ5" s="7">
        <f>GH5*GI5</f>
        <v>546</v>
      </c>
      <c r="GK5" s="4" t="s">
        <v>6</v>
      </c>
      <c r="GL5" s="5">
        <v>54.6</v>
      </c>
      <c r="GM5" s="6">
        <v>10</v>
      </c>
      <c r="GN5" s="7">
        <f>GL5*GM5</f>
        <v>546</v>
      </c>
      <c r="GO5" s="4" t="s">
        <v>6</v>
      </c>
      <c r="GP5" s="5">
        <v>54.6</v>
      </c>
      <c r="GQ5" s="6">
        <v>10</v>
      </c>
      <c r="GR5" s="7">
        <f>GP5*GQ5</f>
        <v>546</v>
      </c>
      <c r="GS5" s="4" t="s">
        <v>6</v>
      </c>
      <c r="GT5" s="5">
        <v>54.6</v>
      </c>
      <c r="GU5" s="6">
        <v>10</v>
      </c>
      <c r="GV5" s="7">
        <f>GT5*GU5</f>
        <v>546</v>
      </c>
      <c r="GW5" s="4" t="s">
        <v>6</v>
      </c>
      <c r="GX5" s="5">
        <v>54.6</v>
      </c>
      <c r="GY5" s="6">
        <v>10</v>
      </c>
      <c r="GZ5" s="7">
        <f>GX5*GY5</f>
        <v>546</v>
      </c>
      <c r="HA5" s="4" t="s">
        <v>6</v>
      </c>
      <c r="HB5" s="5">
        <v>54.6</v>
      </c>
      <c r="HC5" s="6">
        <v>10</v>
      </c>
      <c r="HD5" s="7">
        <f>HB5*HC5</f>
        <v>546</v>
      </c>
      <c r="HE5" s="4" t="s">
        <v>6</v>
      </c>
      <c r="HF5" s="5">
        <v>54.6</v>
      </c>
      <c r="HG5" s="6">
        <v>10</v>
      </c>
      <c r="HH5" s="7">
        <f>HF5*HG5</f>
        <v>546</v>
      </c>
      <c r="HI5" s="4" t="s">
        <v>6</v>
      </c>
      <c r="HJ5" s="5">
        <v>54.6</v>
      </c>
      <c r="HK5" s="6">
        <v>10</v>
      </c>
      <c r="HL5" s="7">
        <f>HJ5*HK5</f>
        <v>546</v>
      </c>
      <c r="HM5" s="4" t="s">
        <v>6</v>
      </c>
      <c r="HN5" s="5">
        <v>54.6</v>
      </c>
      <c r="HO5" s="6">
        <v>10</v>
      </c>
      <c r="HP5" s="7">
        <f>HN5*HO5</f>
        <v>546</v>
      </c>
      <c r="HQ5" s="4" t="s">
        <v>6</v>
      </c>
      <c r="HR5" s="5">
        <v>54.6</v>
      </c>
      <c r="HS5" s="6">
        <v>10</v>
      </c>
      <c r="HT5" s="7">
        <f>HR5*HS5</f>
        <v>546</v>
      </c>
      <c r="HU5" s="4" t="s">
        <v>6</v>
      </c>
      <c r="HV5" s="5">
        <v>54.6</v>
      </c>
      <c r="HW5" s="6">
        <v>10</v>
      </c>
      <c r="HX5" s="7">
        <f>HV5*HW5</f>
        <v>546</v>
      </c>
      <c r="HY5" s="4" t="s">
        <v>6</v>
      </c>
      <c r="HZ5" s="5">
        <v>54.6</v>
      </c>
      <c r="IA5" s="6">
        <v>10</v>
      </c>
      <c r="IB5" s="7">
        <f>HZ5*IA5</f>
        <v>546</v>
      </c>
      <c r="IC5" s="4" t="s">
        <v>6</v>
      </c>
      <c r="ID5" s="5">
        <v>54.6</v>
      </c>
      <c r="IE5" s="6">
        <v>10</v>
      </c>
      <c r="IF5" s="7">
        <f>ID5*IE5</f>
        <v>546</v>
      </c>
      <c r="IG5" s="4" t="s">
        <v>6</v>
      </c>
      <c r="IH5" s="5">
        <v>54.6</v>
      </c>
      <c r="II5" s="6">
        <v>10</v>
      </c>
      <c r="IJ5" s="7">
        <f>IH5*II5</f>
        <v>546</v>
      </c>
      <c r="IK5" s="4" t="s">
        <v>6</v>
      </c>
      <c r="IL5" s="5">
        <v>54.6</v>
      </c>
      <c r="IM5" s="6">
        <v>10</v>
      </c>
      <c r="IN5" s="7">
        <f>IL5*IM5</f>
        <v>546</v>
      </c>
      <c r="IO5" s="4" t="s">
        <v>6</v>
      </c>
      <c r="IP5" s="5">
        <v>54.6</v>
      </c>
      <c r="IQ5" s="6">
        <v>10</v>
      </c>
      <c r="IR5" s="7">
        <f>IP5*IQ5</f>
        <v>546</v>
      </c>
      <c r="IS5" s="4" t="s">
        <v>6</v>
      </c>
      <c r="IT5" s="5">
        <v>54.6</v>
      </c>
      <c r="IU5" s="6">
        <v>10</v>
      </c>
      <c r="IV5" s="7">
        <f>IT5*IU5</f>
        <v>546</v>
      </c>
      <c r="IW5" s="4" t="s">
        <v>6</v>
      </c>
      <c r="IX5" s="5">
        <v>54.6</v>
      </c>
      <c r="IY5" s="6">
        <v>10</v>
      </c>
      <c r="IZ5" s="7">
        <f>IX5*IY5</f>
        <v>546</v>
      </c>
      <c r="JA5" s="4" t="s">
        <v>6</v>
      </c>
      <c r="JB5" s="5">
        <v>54.6</v>
      </c>
      <c r="JC5" s="6">
        <v>10</v>
      </c>
      <c r="JD5" s="7">
        <f>JB5*JC5</f>
        <v>546</v>
      </c>
      <c r="JE5" s="4" t="s">
        <v>6</v>
      </c>
      <c r="JF5" s="5">
        <v>54.6</v>
      </c>
      <c r="JG5" s="6">
        <v>10</v>
      </c>
      <c r="JH5" s="7">
        <f>JF5*JG5</f>
        <v>546</v>
      </c>
      <c r="JI5" s="4" t="s">
        <v>6</v>
      </c>
      <c r="JJ5" s="5">
        <v>54.6</v>
      </c>
      <c r="JK5" s="6">
        <v>10</v>
      </c>
      <c r="JL5" s="7">
        <f>JJ5*JK5</f>
        <v>546</v>
      </c>
      <c r="JM5" s="4" t="s">
        <v>6</v>
      </c>
      <c r="JN5" s="5">
        <v>54.6</v>
      </c>
      <c r="JO5" s="6">
        <v>10</v>
      </c>
      <c r="JP5" s="7">
        <f>JN5*JO5</f>
        <v>546</v>
      </c>
      <c r="JQ5" s="4" t="s">
        <v>6</v>
      </c>
      <c r="JR5" s="5">
        <v>54.6</v>
      </c>
      <c r="JS5" s="6">
        <v>10</v>
      </c>
      <c r="JT5" s="7">
        <f>JR5*JS5</f>
        <v>546</v>
      </c>
      <c r="JU5" s="4" t="s">
        <v>6</v>
      </c>
      <c r="JV5" s="5">
        <v>54.6</v>
      </c>
      <c r="JW5" s="6">
        <v>10</v>
      </c>
      <c r="JX5" s="7">
        <f>JV5*JW5</f>
        <v>546</v>
      </c>
      <c r="JY5" s="4" t="s">
        <v>6</v>
      </c>
      <c r="JZ5" s="5">
        <v>54.6</v>
      </c>
      <c r="KA5" s="6">
        <v>10</v>
      </c>
      <c r="KB5" s="7">
        <f>JZ5*KA5</f>
        <v>546</v>
      </c>
      <c r="KC5" s="4" t="s">
        <v>6</v>
      </c>
      <c r="KD5" s="5">
        <v>54.6</v>
      </c>
      <c r="KE5" s="6">
        <v>10</v>
      </c>
      <c r="KF5" s="7">
        <f>KD5*KE5</f>
        <v>546</v>
      </c>
      <c r="KG5" s="4" t="s">
        <v>6</v>
      </c>
      <c r="KH5" s="5">
        <v>54.6</v>
      </c>
      <c r="KI5" s="6">
        <v>10</v>
      </c>
      <c r="KJ5" s="7">
        <f>KH5*KI5</f>
        <v>546</v>
      </c>
      <c r="KK5" s="4" t="s">
        <v>6</v>
      </c>
      <c r="KL5" s="5">
        <v>54.6</v>
      </c>
      <c r="KM5" s="6">
        <v>10</v>
      </c>
      <c r="KN5" s="7">
        <f>KL5*KM5</f>
        <v>546</v>
      </c>
      <c r="KO5" s="4" t="s">
        <v>6</v>
      </c>
      <c r="KP5" s="5">
        <v>54.6</v>
      </c>
      <c r="KQ5" s="6">
        <v>10</v>
      </c>
      <c r="KR5" s="7">
        <f>KP5*KQ5</f>
        <v>546</v>
      </c>
      <c r="KS5" s="4" t="s">
        <v>6</v>
      </c>
      <c r="KT5" s="5">
        <v>54.6</v>
      </c>
      <c r="KU5" s="6">
        <v>10</v>
      </c>
      <c r="KV5" s="7">
        <f>KT5*KU5</f>
        <v>546</v>
      </c>
      <c r="KW5" s="4" t="s">
        <v>6</v>
      </c>
      <c r="KX5" s="5">
        <v>54.6</v>
      </c>
      <c r="KY5" s="6">
        <v>10</v>
      </c>
      <c r="KZ5" s="7">
        <f>KX5*KY5</f>
        <v>546</v>
      </c>
      <c r="LA5" s="4" t="s">
        <v>6</v>
      </c>
      <c r="LB5" s="5">
        <v>54.6</v>
      </c>
      <c r="LC5" s="6">
        <v>10</v>
      </c>
      <c r="LD5" s="7">
        <f>LB5*LC5</f>
        <v>546</v>
      </c>
      <c r="LE5" s="4" t="s">
        <v>6</v>
      </c>
      <c r="LF5" s="5">
        <v>54.6</v>
      </c>
      <c r="LG5" s="6">
        <v>10</v>
      </c>
      <c r="LH5" s="7">
        <f>LF5*LG5</f>
        <v>546</v>
      </c>
      <c r="LI5" s="4" t="s">
        <v>6</v>
      </c>
      <c r="LJ5" s="5">
        <v>54.6</v>
      </c>
      <c r="LK5" s="6">
        <v>10</v>
      </c>
      <c r="LL5" s="7">
        <f>LJ5*LK5</f>
        <v>546</v>
      </c>
      <c r="LM5" s="4" t="s">
        <v>6</v>
      </c>
      <c r="LN5" s="5">
        <v>54.6</v>
      </c>
      <c r="LO5" s="6">
        <v>10</v>
      </c>
      <c r="LP5" s="7">
        <f>LN5*LO5</f>
        <v>546</v>
      </c>
      <c r="LQ5" s="4" t="s">
        <v>6</v>
      </c>
      <c r="LR5" s="5">
        <v>54.6</v>
      </c>
      <c r="LS5" s="6">
        <v>10</v>
      </c>
      <c r="LT5" s="7">
        <f>LR5*LS5</f>
        <v>546</v>
      </c>
      <c r="LU5" s="4" t="s">
        <v>6</v>
      </c>
      <c r="LV5" s="5">
        <v>54.6</v>
      </c>
      <c r="LW5" s="6">
        <v>10</v>
      </c>
      <c r="LX5" s="7">
        <f>LV5*LW5</f>
        <v>546</v>
      </c>
      <c r="LY5" s="4" t="s">
        <v>6</v>
      </c>
      <c r="LZ5" s="5">
        <v>54.6</v>
      </c>
      <c r="MA5" s="6">
        <v>10</v>
      </c>
      <c r="MB5" s="7">
        <f>LZ5*MA5</f>
        <v>546</v>
      </c>
      <c r="MC5" s="4" t="s">
        <v>6</v>
      </c>
      <c r="MD5" s="5">
        <v>54.6</v>
      </c>
      <c r="ME5" s="6">
        <v>10</v>
      </c>
      <c r="MF5" s="7">
        <f>MD5*ME5</f>
        <v>546</v>
      </c>
      <c r="MG5" s="4" t="s">
        <v>6</v>
      </c>
      <c r="MH5" s="5">
        <v>54.6</v>
      </c>
      <c r="MI5" s="6">
        <v>10</v>
      </c>
      <c r="MJ5" s="7">
        <f>MH5*MI5</f>
        <v>546</v>
      </c>
      <c r="MK5" s="4" t="s">
        <v>6</v>
      </c>
      <c r="ML5" s="5">
        <v>54.6</v>
      </c>
      <c r="MM5" s="6">
        <v>10</v>
      </c>
      <c r="MN5" s="7">
        <f>ML5*MM5</f>
        <v>546</v>
      </c>
      <c r="MO5" s="4" t="s">
        <v>6</v>
      </c>
      <c r="MP5" s="5">
        <v>54.6</v>
      </c>
      <c r="MQ5" s="6">
        <v>10</v>
      </c>
      <c r="MR5" s="7">
        <f>MP5*MQ5</f>
        <v>546</v>
      </c>
      <c r="MS5" s="4" t="s">
        <v>6</v>
      </c>
      <c r="MT5" s="5">
        <v>54.6</v>
      </c>
      <c r="MU5" s="6">
        <v>10</v>
      </c>
      <c r="MV5" s="7">
        <f>MT5*MU5</f>
        <v>546</v>
      </c>
      <c r="MW5" s="4" t="s">
        <v>6</v>
      </c>
      <c r="MX5" s="5">
        <v>54.6</v>
      </c>
      <c r="MY5" s="6">
        <v>10</v>
      </c>
      <c r="MZ5" s="7">
        <f>MX5*MY5</f>
        <v>546</v>
      </c>
      <c r="NA5" s="4" t="s">
        <v>6</v>
      </c>
      <c r="NB5" s="5">
        <v>54.6</v>
      </c>
      <c r="NC5" s="6">
        <v>10</v>
      </c>
      <c r="ND5" s="7">
        <f>NB5*NC5</f>
        <v>546</v>
      </c>
      <c r="NE5" s="4" t="s">
        <v>6</v>
      </c>
      <c r="NF5" s="5">
        <v>54.6</v>
      </c>
      <c r="NG5" s="6">
        <v>10</v>
      </c>
      <c r="NH5" s="7">
        <f>NF5*NG5</f>
        <v>546</v>
      </c>
      <c r="NI5" s="4" t="s">
        <v>6</v>
      </c>
      <c r="NJ5" s="5">
        <v>54.6</v>
      </c>
      <c r="NK5" s="6">
        <v>10</v>
      </c>
      <c r="NL5" s="7">
        <f>NJ5*NK5</f>
        <v>546</v>
      </c>
      <c r="NM5" s="4" t="s">
        <v>6</v>
      </c>
      <c r="NN5" s="5">
        <v>54.6</v>
      </c>
      <c r="NO5" s="6">
        <v>10</v>
      </c>
      <c r="NP5" s="7">
        <f>NN5*NO5</f>
        <v>546</v>
      </c>
      <c r="NQ5" s="4" t="s">
        <v>6</v>
      </c>
      <c r="NR5" s="5">
        <v>54.6</v>
      </c>
      <c r="NS5" s="6">
        <v>10</v>
      </c>
      <c r="NT5" s="7">
        <f>NR5*NS5</f>
        <v>546</v>
      </c>
      <c r="NU5" s="4" t="s">
        <v>6</v>
      </c>
      <c r="NV5" s="5">
        <v>54.6</v>
      </c>
      <c r="NW5" s="6">
        <v>10</v>
      </c>
      <c r="NX5" s="7">
        <f>NV5*NW5</f>
        <v>546</v>
      </c>
      <c r="NY5" s="4" t="s">
        <v>6</v>
      </c>
      <c r="NZ5" s="5">
        <v>54.6</v>
      </c>
      <c r="OA5" s="6">
        <v>10</v>
      </c>
      <c r="OB5" s="7">
        <f>NZ5*OA5</f>
        <v>546</v>
      </c>
      <c r="OC5" s="4" t="s">
        <v>6</v>
      </c>
      <c r="OD5" s="5">
        <v>54.6</v>
      </c>
      <c r="OE5" s="6">
        <v>10</v>
      </c>
      <c r="OF5" s="7">
        <f>OD5*OE5</f>
        <v>546</v>
      </c>
      <c r="OG5" s="4" t="s">
        <v>6</v>
      </c>
      <c r="OH5" s="5">
        <v>54.6</v>
      </c>
      <c r="OI5" s="6">
        <v>10</v>
      </c>
      <c r="OJ5" s="7">
        <f>OH5*OI5</f>
        <v>546</v>
      </c>
      <c r="OK5" s="4" t="s">
        <v>6</v>
      </c>
      <c r="OL5" s="5">
        <v>54.6</v>
      </c>
      <c r="OM5" s="6">
        <v>10</v>
      </c>
      <c r="ON5" s="7">
        <f>OL5*OM5</f>
        <v>546</v>
      </c>
      <c r="OO5" s="4" t="s">
        <v>6</v>
      </c>
      <c r="OP5" s="5">
        <v>54.6</v>
      </c>
      <c r="OQ5" s="6">
        <v>10</v>
      </c>
      <c r="OR5" s="7">
        <f>OP5*OQ5</f>
        <v>546</v>
      </c>
      <c r="OS5" s="4" t="s">
        <v>6</v>
      </c>
      <c r="OT5" s="5">
        <v>54.6</v>
      </c>
      <c r="OU5" s="6">
        <v>10</v>
      </c>
      <c r="OV5" s="7">
        <f>OT5*OU5</f>
        <v>546</v>
      </c>
      <c r="OW5" s="4" t="s">
        <v>6</v>
      </c>
      <c r="OX5" s="5">
        <v>54.6</v>
      </c>
      <c r="OY5" s="6">
        <v>10</v>
      </c>
      <c r="OZ5" s="7">
        <f>OX5*OY5</f>
        <v>546</v>
      </c>
      <c r="PA5" s="4" t="s">
        <v>6</v>
      </c>
      <c r="PB5" s="5">
        <v>54.6</v>
      </c>
      <c r="PC5" s="6">
        <v>10</v>
      </c>
      <c r="PD5" s="7">
        <f>PB5*PC5</f>
        <v>546</v>
      </c>
      <c r="PE5" s="4" t="s">
        <v>6</v>
      </c>
      <c r="PF5" s="5">
        <v>54.6</v>
      </c>
      <c r="PG5" s="6">
        <v>10</v>
      </c>
      <c r="PH5" s="7">
        <f>PF5*PG5</f>
        <v>546</v>
      </c>
      <c r="PI5" s="4" t="s">
        <v>6</v>
      </c>
      <c r="PJ5" s="5">
        <v>54.6</v>
      </c>
      <c r="PK5" s="6">
        <v>10</v>
      </c>
      <c r="PL5" s="7">
        <f>PJ5*PK5</f>
        <v>546</v>
      </c>
      <c r="PM5" s="4" t="s">
        <v>6</v>
      </c>
      <c r="PN5" s="5">
        <v>54.6</v>
      </c>
      <c r="PO5" s="6">
        <v>10</v>
      </c>
      <c r="PP5" s="7">
        <f>PN5*PO5</f>
        <v>546</v>
      </c>
      <c r="PQ5" s="4" t="s">
        <v>6</v>
      </c>
      <c r="PR5" s="5">
        <v>54.6</v>
      </c>
      <c r="PS5" s="6">
        <v>10</v>
      </c>
      <c r="PT5" s="7">
        <f>PR5*PS5</f>
        <v>546</v>
      </c>
      <c r="PU5" s="4" t="s">
        <v>6</v>
      </c>
      <c r="PV5" s="5">
        <v>54.6</v>
      </c>
      <c r="PW5" s="6">
        <v>10</v>
      </c>
      <c r="PX5" s="7">
        <f>PV5*PW5</f>
        <v>546</v>
      </c>
      <c r="PY5" s="4" t="s">
        <v>6</v>
      </c>
      <c r="PZ5" s="5">
        <v>54.6</v>
      </c>
      <c r="QA5" s="6">
        <v>10</v>
      </c>
      <c r="QB5" s="7">
        <f>PZ5*QA5</f>
        <v>546</v>
      </c>
      <c r="QC5" s="4" t="s">
        <v>6</v>
      </c>
      <c r="QD5" s="5">
        <v>54.6</v>
      </c>
      <c r="QE5" s="6">
        <v>10</v>
      </c>
      <c r="QF5" s="7">
        <f>QD5*QE5</f>
        <v>546</v>
      </c>
      <c r="QG5" s="4" t="s">
        <v>6</v>
      </c>
      <c r="QH5" s="5">
        <v>54.6</v>
      </c>
      <c r="QI5" s="6">
        <v>10</v>
      </c>
      <c r="QJ5" s="7">
        <f>QH5*QI5</f>
        <v>546</v>
      </c>
      <c r="QK5" s="4" t="s">
        <v>6</v>
      </c>
      <c r="QL5" s="5">
        <v>54.6</v>
      </c>
      <c r="QM5" s="6">
        <v>10</v>
      </c>
      <c r="QN5" s="7">
        <f>QL5*QM5</f>
        <v>546</v>
      </c>
      <c r="QO5" s="4" t="s">
        <v>6</v>
      </c>
      <c r="QP5" s="5">
        <v>54.6</v>
      </c>
      <c r="QQ5" s="6">
        <v>10</v>
      </c>
      <c r="QR5" s="7">
        <f>QP5*QQ5</f>
        <v>546</v>
      </c>
      <c r="QS5" s="4" t="s">
        <v>6</v>
      </c>
      <c r="QT5" s="5">
        <v>54.6</v>
      </c>
      <c r="QU5" s="6">
        <v>10</v>
      </c>
      <c r="QV5" s="7">
        <f>QT5*QU5</f>
        <v>546</v>
      </c>
      <c r="QW5" s="4" t="s">
        <v>6</v>
      </c>
      <c r="QX5" s="5">
        <v>54.6</v>
      </c>
      <c r="QY5" s="6">
        <v>10</v>
      </c>
      <c r="QZ5" s="7">
        <f>QX5*QY5</f>
        <v>546</v>
      </c>
      <c r="RA5" s="4" t="s">
        <v>6</v>
      </c>
      <c r="RB5" s="5">
        <v>54.6</v>
      </c>
      <c r="RC5" s="6">
        <v>10</v>
      </c>
      <c r="RD5" s="7">
        <f>RB5*RC5</f>
        <v>546</v>
      </c>
      <c r="RE5" s="4" t="s">
        <v>6</v>
      </c>
      <c r="RF5" s="5">
        <v>54.6</v>
      </c>
      <c r="RG5" s="6">
        <v>10</v>
      </c>
      <c r="RH5" s="7">
        <f>RF5*RG5</f>
        <v>546</v>
      </c>
      <c r="RI5" s="4" t="s">
        <v>6</v>
      </c>
      <c r="RJ5" s="5">
        <v>54.6</v>
      </c>
      <c r="RK5" s="6">
        <v>10</v>
      </c>
      <c r="RL5" s="7">
        <f>RJ5*RK5</f>
        <v>546</v>
      </c>
      <c r="RM5" s="4" t="s">
        <v>6</v>
      </c>
      <c r="RN5" s="5">
        <v>54.6</v>
      </c>
      <c r="RO5" s="6">
        <v>10</v>
      </c>
      <c r="RP5" s="7">
        <f>RN5*RO5</f>
        <v>546</v>
      </c>
      <c r="RQ5" s="4" t="s">
        <v>6</v>
      </c>
      <c r="RR5" s="5">
        <v>54.6</v>
      </c>
      <c r="RS5" s="6">
        <v>10</v>
      </c>
      <c r="RT5" s="7">
        <f>RR5*RS5</f>
        <v>546</v>
      </c>
      <c r="RU5" s="4" t="s">
        <v>6</v>
      </c>
      <c r="RV5" s="5">
        <v>54.6</v>
      </c>
      <c r="RW5" s="6">
        <v>10</v>
      </c>
      <c r="RX5" s="7">
        <f>RV5*RW5</f>
        <v>546</v>
      </c>
      <c r="RY5" s="4" t="s">
        <v>6</v>
      </c>
      <c r="RZ5" s="5">
        <v>54.6</v>
      </c>
      <c r="SA5" s="6">
        <v>10</v>
      </c>
      <c r="SB5" s="7">
        <f>RZ5*SA5</f>
        <v>546</v>
      </c>
      <c r="SC5" s="4" t="s">
        <v>6</v>
      </c>
      <c r="SD5" s="5">
        <v>54.6</v>
      </c>
      <c r="SE5" s="6">
        <v>10</v>
      </c>
      <c r="SF5" s="7">
        <f>SD5*SE5</f>
        <v>546</v>
      </c>
      <c r="SG5" s="4" t="s">
        <v>6</v>
      </c>
      <c r="SH5" s="5">
        <v>54.6</v>
      </c>
      <c r="SI5" s="6">
        <v>10</v>
      </c>
      <c r="SJ5" s="7">
        <f>SH5*SI5</f>
        <v>546</v>
      </c>
      <c r="SK5" s="4" t="s">
        <v>6</v>
      </c>
      <c r="SL5" s="5">
        <v>54.6</v>
      </c>
      <c r="SM5" s="6">
        <v>10</v>
      </c>
      <c r="SN5" s="7">
        <f>SL5*SM5</f>
        <v>546</v>
      </c>
      <c r="SO5" s="4" t="s">
        <v>6</v>
      </c>
      <c r="SP5" s="5">
        <v>54.6</v>
      </c>
      <c r="SQ5" s="6">
        <v>10</v>
      </c>
      <c r="SR5" s="7">
        <f>SP5*SQ5</f>
        <v>546</v>
      </c>
      <c r="SS5" s="4" t="s">
        <v>6</v>
      </c>
      <c r="ST5" s="5">
        <v>54.6</v>
      </c>
      <c r="SU5" s="6">
        <v>10</v>
      </c>
      <c r="SV5" s="7">
        <f>ST5*SU5</f>
        <v>546</v>
      </c>
      <c r="SW5" s="4" t="s">
        <v>6</v>
      </c>
      <c r="SX5" s="5">
        <v>54.6</v>
      </c>
      <c r="SY5" s="6">
        <v>10</v>
      </c>
      <c r="SZ5" s="7">
        <f>SX5*SY5</f>
        <v>546</v>
      </c>
      <c r="TA5" s="4" t="s">
        <v>6</v>
      </c>
      <c r="TB5" s="5">
        <v>54.6</v>
      </c>
      <c r="TC5" s="6">
        <v>10</v>
      </c>
      <c r="TD5" s="7">
        <f>TB5*TC5</f>
        <v>546</v>
      </c>
      <c r="TE5" s="4" t="s">
        <v>6</v>
      </c>
      <c r="TF5" s="5">
        <v>54.6</v>
      </c>
      <c r="TG5" s="6">
        <v>10</v>
      </c>
      <c r="TH5" s="7">
        <f>TF5*TG5</f>
        <v>546</v>
      </c>
      <c r="TI5" s="4" t="s">
        <v>6</v>
      </c>
      <c r="TJ5" s="5">
        <v>54.6</v>
      </c>
      <c r="TK5" s="6">
        <v>10</v>
      </c>
      <c r="TL5" s="7">
        <f>TJ5*TK5</f>
        <v>546</v>
      </c>
      <c r="TM5" s="4" t="s">
        <v>6</v>
      </c>
      <c r="TN5" s="5">
        <v>54.6</v>
      </c>
      <c r="TO5" s="6">
        <v>10</v>
      </c>
      <c r="TP5" s="7">
        <f>TN5*TO5</f>
        <v>546</v>
      </c>
      <c r="TQ5" s="4" t="s">
        <v>6</v>
      </c>
      <c r="TR5" s="5">
        <v>54.6</v>
      </c>
      <c r="TS5" s="6">
        <v>10</v>
      </c>
      <c r="TT5" s="7">
        <f>TR5*TS5</f>
        <v>546</v>
      </c>
      <c r="TU5" s="4" t="s">
        <v>6</v>
      </c>
      <c r="TV5" s="5">
        <v>54.6</v>
      </c>
      <c r="TW5" s="6">
        <v>10</v>
      </c>
      <c r="TX5" s="7">
        <f>TV5*TW5</f>
        <v>546</v>
      </c>
      <c r="TY5" s="4" t="s">
        <v>6</v>
      </c>
      <c r="TZ5" s="5">
        <v>54.6</v>
      </c>
      <c r="UA5" s="6">
        <v>10</v>
      </c>
      <c r="UB5" s="7">
        <f>TZ5*UA5</f>
        <v>546</v>
      </c>
      <c r="UC5" s="4" t="s">
        <v>6</v>
      </c>
      <c r="UD5" s="5">
        <v>54.6</v>
      </c>
      <c r="UE5" s="6">
        <v>10</v>
      </c>
      <c r="UF5" s="7">
        <f>UD5*UE5</f>
        <v>546</v>
      </c>
      <c r="UG5" s="4" t="s">
        <v>6</v>
      </c>
      <c r="UH5" s="5">
        <v>54.6</v>
      </c>
      <c r="UI5" s="6">
        <v>10</v>
      </c>
      <c r="UJ5" s="7">
        <f>UH5*UI5</f>
        <v>546</v>
      </c>
      <c r="UK5" s="4" t="s">
        <v>6</v>
      </c>
      <c r="UL5" s="5">
        <v>54.6</v>
      </c>
      <c r="UM5" s="6">
        <v>10</v>
      </c>
      <c r="UN5" s="7">
        <f>UL5*UM5</f>
        <v>546</v>
      </c>
      <c r="UO5" s="4" t="s">
        <v>6</v>
      </c>
      <c r="UP5" s="5">
        <v>54.6</v>
      </c>
      <c r="UQ5" s="6">
        <v>10</v>
      </c>
      <c r="UR5" s="7">
        <f>UP5*UQ5</f>
        <v>546</v>
      </c>
      <c r="US5" s="4" t="s">
        <v>6</v>
      </c>
      <c r="UT5" s="5">
        <v>54.6</v>
      </c>
      <c r="UU5" s="6">
        <v>10</v>
      </c>
      <c r="UV5" s="7">
        <f>UT5*UU5</f>
        <v>546</v>
      </c>
      <c r="UW5" s="4" t="s">
        <v>6</v>
      </c>
      <c r="UX5" s="5">
        <v>54.6</v>
      </c>
      <c r="UY5" s="6">
        <v>10</v>
      </c>
      <c r="UZ5" s="7">
        <f>UX5*UY5</f>
        <v>546</v>
      </c>
      <c r="VA5" s="4" t="s">
        <v>6</v>
      </c>
      <c r="VB5" s="5">
        <v>54.6</v>
      </c>
      <c r="VC5" s="6">
        <v>10</v>
      </c>
      <c r="VD5" s="7">
        <f>VB5*VC5</f>
        <v>546</v>
      </c>
      <c r="VE5" s="4" t="s">
        <v>6</v>
      </c>
      <c r="VF5" s="5">
        <v>54.6</v>
      </c>
      <c r="VG5" s="6">
        <v>10</v>
      </c>
      <c r="VH5" s="7">
        <f>VF5*VG5</f>
        <v>546</v>
      </c>
      <c r="VI5" s="4" t="s">
        <v>6</v>
      </c>
      <c r="VJ5" s="5">
        <v>54.6</v>
      </c>
      <c r="VK5" s="6">
        <v>10</v>
      </c>
      <c r="VL5" s="7">
        <f>VJ5*VK5</f>
        <v>546</v>
      </c>
      <c r="VM5" s="4" t="s">
        <v>6</v>
      </c>
      <c r="VN5" s="5">
        <v>54.6</v>
      </c>
      <c r="VO5" s="6">
        <v>10</v>
      </c>
      <c r="VP5" s="7">
        <f>VN5*VO5</f>
        <v>546</v>
      </c>
      <c r="VQ5" s="4" t="s">
        <v>6</v>
      </c>
      <c r="VR5" s="5">
        <v>54.6</v>
      </c>
      <c r="VS5" s="6">
        <v>10</v>
      </c>
      <c r="VT5" s="7">
        <f>VR5*VS5</f>
        <v>546</v>
      </c>
      <c r="VU5" s="4" t="s">
        <v>6</v>
      </c>
      <c r="VV5" s="5">
        <v>54.6</v>
      </c>
      <c r="VW5" s="6">
        <v>10</v>
      </c>
      <c r="VX5" s="7">
        <f>VV5*VW5</f>
        <v>546</v>
      </c>
      <c r="VY5" s="4" t="s">
        <v>6</v>
      </c>
      <c r="VZ5" s="5">
        <v>54.6</v>
      </c>
      <c r="WA5" s="6">
        <v>10</v>
      </c>
      <c r="WB5" s="7">
        <f>VZ5*WA5</f>
        <v>546</v>
      </c>
      <c r="WC5" s="4" t="s">
        <v>6</v>
      </c>
      <c r="WD5" s="5">
        <v>54.6</v>
      </c>
      <c r="WE5" s="6">
        <v>10</v>
      </c>
      <c r="WF5" s="7">
        <f>WD5*WE5</f>
        <v>546</v>
      </c>
      <c r="WG5" s="4" t="s">
        <v>6</v>
      </c>
      <c r="WH5" s="5">
        <v>54.6</v>
      </c>
      <c r="WI5" s="6">
        <v>10</v>
      </c>
      <c r="WJ5" s="7">
        <f>WH5*WI5</f>
        <v>546</v>
      </c>
      <c r="WK5" s="4" t="s">
        <v>6</v>
      </c>
      <c r="WL5" s="5">
        <v>54.6</v>
      </c>
      <c r="WM5" s="6">
        <v>10</v>
      </c>
      <c r="WN5" s="7">
        <f>WL5*WM5</f>
        <v>546</v>
      </c>
      <c r="WO5" s="4" t="s">
        <v>6</v>
      </c>
      <c r="WP5" s="5">
        <v>54.6</v>
      </c>
      <c r="WQ5" s="6">
        <v>10</v>
      </c>
      <c r="WR5" s="7">
        <f>WP5*WQ5</f>
        <v>546</v>
      </c>
      <c r="WS5" s="4" t="s">
        <v>6</v>
      </c>
      <c r="WT5" s="5">
        <v>54.6</v>
      </c>
      <c r="WU5" s="6">
        <v>10</v>
      </c>
      <c r="WV5" s="7">
        <f>WT5*WU5</f>
        <v>546</v>
      </c>
      <c r="WW5" s="4" t="s">
        <v>6</v>
      </c>
      <c r="WX5" s="5">
        <v>54.6</v>
      </c>
      <c r="WY5" s="6">
        <v>10</v>
      </c>
      <c r="WZ5" s="7">
        <f>WX5*WY5</f>
        <v>546</v>
      </c>
      <c r="XA5" s="4" t="s">
        <v>6</v>
      </c>
      <c r="XB5" s="5">
        <v>54.6</v>
      </c>
      <c r="XC5" s="6">
        <v>10</v>
      </c>
      <c r="XD5" s="7">
        <f>XB5*XC5</f>
        <v>546</v>
      </c>
      <c r="XE5" s="4" t="s">
        <v>6</v>
      </c>
      <c r="XF5" s="5">
        <v>54.6</v>
      </c>
      <c r="XG5" s="6">
        <v>10</v>
      </c>
      <c r="XH5" s="7">
        <f>XF5*XG5</f>
        <v>546</v>
      </c>
      <c r="XI5" s="4" t="s">
        <v>6</v>
      </c>
      <c r="XJ5" s="5">
        <v>54.6</v>
      </c>
      <c r="XK5" s="6">
        <v>10</v>
      </c>
      <c r="XL5" s="7">
        <f>XJ5*XK5</f>
        <v>546</v>
      </c>
      <c r="XM5" s="4" t="s">
        <v>6</v>
      </c>
      <c r="XN5" s="5">
        <v>54.6</v>
      </c>
      <c r="XO5" s="6">
        <v>10</v>
      </c>
      <c r="XP5" s="7">
        <f>XN5*XO5</f>
        <v>546</v>
      </c>
      <c r="XQ5" s="4" t="s">
        <v>6</v>
      </c>
      <c r="XR5" s="5">
        <v>54.6</v>
      </c>
      <c r="XS5" s="6">
        <v>10</v>
      </c>
      <c r="XT5" s="7">
        <f>XR5*XS5</f>
        <v>546</v>
      </c>
      <c r="XU5" s="4" t="s">
        <v>6</v>
      </c>
      <c r="XV5" s="5">
        <v>54.6</v>
      </c>
      <c r="XW5" s="6">
        <v>10</v>
      </c>
      <c r="XX5" s="7">
        <f>XV5*XW5</f>
        <v>546</v>
      </c>
      <c r="XY5" s="4" t="s">
        <v>6</v>
      </c>
      <c r="XZ5" s="5">
        <v>54.6</v>
      </c>
      <c r="YA5" s="6">
        <v>10</v>
      </c>
      <c r="YB5" s="7">
        <f>XZ5*YA5</f>
        <v>546</v>
      </c>
      <c r="YC5" s="4" t="s">
        <v>6</v>
      </c>
      <c r="YD5" s="5">
        <v>54.6</v>
      </c>
      <c r="YE5" s="6">
        <v>10</v>
      </c>
      <c r="YF5" s="7">
        <f>YD5*YE5</f>
        <v>546</v>
      </c>
      <c r="YG5" s="4" t="s">
        <v>6</v>
      </c>
      <c r="YH5" s="5">
        <v>54.6</v>
      </c>
      <c r="YI5" s="6">
        <v>10</v>
      </c>
      <c r="YJ5" s="7">
        <f>YH5*YI5</f>
        <v>546</v>
      </c>
      <c r="YK5" s="4" t="s">
        <v>6</v>
      </c>
      <c r="YL5" s="5">
        <v>54.6</v>
      </c>
      <c r="YM5" s="6">
        <v>10</v>
      </c>
      <c r="YN5" s="7">
        <f>YL5*YM5</f>
        <v>546</v>
      </c>
      <c r="YO5" s="4" t="s">
        <v>6</v>
      </c>
      <c r="YP5" s="5">
        <v>54.6</v>
      </c>
      <c r="YQ5" s="6">
        <v>10</v>
      </c>
      <c r="YR5" s="7">
        <f>YP5*YQ5</f>
        <v>546</v>
      </c>
      <c r="YS5" s="4" t="s">
        <v>6</v>
      </c>
      <c r="YT5" s="5">
        <v>54.6</v>
      </c>
      <c r="YU5" s="6">
        <v>10</v>
      </c>
      <c r="YV5" s="7">
        <f>YT5*YU5</f>
        <v>546</v>
      </c>
      <c r="YW5" s="4" t="s">
        <v>6</v>
      </c>
      <c r="YX5" s="5">
        <v>54.6</v>
      </c>
      <c r="YY5" s="6">
        <v>10</v>
      </c>
      <c r="YZ5" s="7">
        <f>YX5*YY5</f>
        <v>546</v>
      </c>
      <c r="ZA5" s="4" t="s">
        <v>6</v>
      </c>
      <c r="ZB5" s="5">
        <v>54.6</v>
      </c>
      <c r="ZC5" s="6">
        <v>10</v>
      </c>
      <c r="ZD5" s="7">
        <f>ZB5*ZC5</f>
        <v>546</v>
      </c>
      <c r="ZE5" s="4" t="s">
        <v>6</v>
      </c>
      <c r="ZF5" s="5">
        <v>54.6</v>
      </c>
      <c r="ZG5" s="6">
        <v>10</v>
      </c>
      <c r="ZH5" s="7">
        <f>ZF5*ZG5</f>
        <v>546</v>
      </c>
      <c r="ZI5" s="4" t="s">
        <v>6</v>
      </c>
      <c r="ZJ5" s="5">
        <v>54.6</v>
      </c>
      <c r="ZK5" s="6">
        <v>10</v>
      </c>
      <c r="ZL5" s="7">
        <f>ZJ5*ZK5</f>
        <v>546</v>
      </c>
      <c r="ZM5" s="4" t="s">
        <v>6</v>
      </c>
      <c r="ZN5" s="5">
        <v>54.6</v>
      </c>
      <c r="ZO5" s="6">
        <v>10</v>
      </c>
      <c r="ZP5" s="7">
        <f>ZN5*ZO5</f>
        <v>546</v>
      </c>
      <c r="ZQ5" s="4" t="s">
        <v>6</v>
      </c>
      <c r="ZR5" s="5">
        <v>54.6</v>
      </c>
      <c r="ZS5" s="6">
        <v>10</v>
      </c>
      <c r="ZT5" s="7">
        <f>ZR5*ZS5</f>
        <v>546</v>
      </c>
      <c r="ZU5" s="4" t="s">
        <v>6</v>
      </c>
      <c r="ZV5" s="5">
        <v>54.6</v>
      </c>
      <c r="ZW5" s="6">
        <v>10</v>
      </c>
      <c r="ZX5" s="7">
        <f>ZV5*ZW5</f>
        <v>546</v>
      </c>
      <c r="ZY5" s="4" t="s">
        <v>6</v>
      </c>
      <c r="ZZ5" s="5">
        <v>54.6</v>
      </c>
      <c r="AAA5" s="6">
        <v>10</v>
      </c>
      <c r="AAB5" s="7">
        <f>ZZ5*AAA5</f>
        <v>546</v>
      </c>
      <c r="AAC5" s="4" t="s">
        <v>6</v>
      </c>
      <c r="AAD5" s="5">
        <v>54.6</v>
      </c>
      <c r="AAE5" s="6">
        <v>10</v>
      </c>
      <c r="AAF5" s="7">
        <f>AAD5*AAE5</f>
        <v>546</v>
      </c>
      <c r="AAG5" s="4" t="s">
        <v>6</v>
      </c>
      <c r="AAH5" s="5">
        <v>54.6</v>
      </c>
      <c r="AAI5" s="6">
        <v>10</v>
      </c>
      <c r="AAJ5" s="7">
        <f>AAH5*AAI5</f>
        <v>546</v>
      </c>
      <c r="AAK5" s="4" t="s">
        <v>6</v>
      </c>
      <c r="AAL5" s="5">
        <v>54.6</v>
      </c>
      <c r="AAM5" s="6">
        <v>10</v>
      </c>
      <c r="AAN5" s="7">
        <f>AAL5*AAM5</f>
        <v>546</v>
      </c>
      <c r="AAO5" s="4" t="s">
        <v>6</v>
      </c>
      <c r="AAP5" s="5">
        <v>54.6</v>
      </c>
      <c r="AAQ5" s="6">
        <v>10</v>
      </c>
      <c r="AAR5" s="7">
        <f>AAP5*AAQ5</f>
        <v>546</v>
      </c>
      <c r="AAS5" s="4" t="s">
        <v>6</v>
      </c>
      <c r="AAT5" s="5">
        <v>54.6</v>
      </c>
      <c r="AAU5" s="6">
        <v>10</v>
      </c>
      <c r="AAV5" s="7">
        <f>AAT5*AAU5</f>
        <v>546</v>
      </c>
      <c r="AAW5" s="4" t="s">
        <v>6</v>
      </c>
      <c r="AAX5" s="5">
        <v>54.6</v>
      </c>
      <c r="AAY5" s="6">
        <v>10</v>
      </c>
      <c r="AAZ5" s="7">
        <f>AAX5*AAY5</f>
        <v>546</v>
      </c>
      <c r="ABA5" s="4" t="s">
        <v>6</v>
      </c>
      <c r="ABB5" s="5">
        <v>54.6</v>
      </c>
      <c r="ABC5" s="6">
        <v>10</v>
      </c>
      <c r="ABD5" s="7">
        <f>ABB5*ABC5</f>
        <v>546</v>
      </c>
      <c r="ABE5" s="4" t="s">
        <v>6</v>
      </c>
      <c r="ABF5" s="5">
        <v>54.6</v>
      </c>
      <c r="ABG5" s="6">
        <v>10</v>
      </c>
      <c r="ABH5" s="7">
        <f>ABF5*ABG5</f>
        <v>546</v>
      </c>
      <c r="ABI5" s="4" t="s">
        <v>6</v>
      </c>
      <c r="ABJ5" s="5">
        <v>54.6</v>
      </c>
      <c r="ABK5" s="6">
        <v>10</v>
      </c>
      <c r="ABL5" s="7">
        <f>ABJ5*ABK5</f>
        <v>546</v>
      </c>
      <c r="ABM5" s="4" t="s">
        <v>6</v>
      </c>
      <c r="ABN5" s="5">
        <v>54.6</v>
      </c>
      <c r="ABO5" s="6">
        <v>10</v>
      </c>
      <c r="ABP5" s="7">
        <f>ABN5*ABO5</f>
        <v>546</v>
      </c>
      <c r="ABQ5" s="4" t="s">
        <v>6</v>
      </c>
      <c r="ABR5" s="5">
        <v>54.6</v>
      </c>
      <c r="ABS5" s="6">
        <v>10</v>
      </c>
      <c r="ABT5" s="7">
        <f>ABR5*ABS5</f>
        <v>546</v>
      </c>
      <c r="ABU5" s="4" t="s">
        <v>6</v>
      </c>
      <c r="ABV5" s="5">
        <v>54.6</v>
      </c>
      <c r="ABW5" s="6">
        <v>10</v>
      </c>
      <c r="ABX5" s="7">
        <f>ABV5*ABW5</f>
        <v>546</v>
      </c>
      <c r="ABY5" s="4" t="s">
        <v>6</v>
      </c>
      <c r="ABZ5" s="5">
        <v>54.6</v>
      </c>
      <c r="ACA5" s="6">
        <v>10</v>
      </c>
      <c r="ACB5" s="7">
        <f>ABZ5*ACA5</f>
        <v>546</v>
      </c>
      <c r="ACC5" s="4" t="s">
        <v>6</v>
      </c>
      <c r="ACD5" s="5">
        <v>54.6</v>
      </c>
      <c r="ACE5" s="6">
        <v>10</v>
      </c>
      <c r="ACF5" s="7">
        <f>ACD5*ACE5</f>
        <v>546</v>
      </c>
      <c r="ACG5" s="4" t="s">
        <v>6</v>
      </c>
      <c r="ACH5" s="5">
        <v>54.6</v>
      </c>
      <c r="ACI5" s="6">
        <v>10</v>
      </c>
      <c r="ACJ5" s="7">
        <f>ACH5*ACI5</f>
        <v>546</v>
      </c>
      <c r="ACK5" s="4" t="s">
        <v>6</v>
      </c>
      <c r="ACL5" s="5">
        <v>54.6</v>
      </c>
      <c r="ACM5" s="6">
        <v>10</v>
      </c>
      <c r="ACN5" s="7">
        <f>ACL5*ACM5</f>
        <v>546</v>
      </c>
      <c r="ACO5" s="4" t="s">
        <v>6</v>
      </c>
      <c r="ACP5" s="5">
        <v>54.6</v>
      </c>
      <c r="ACQ5" s="6">
        <v>10</v>
      </c>
      <c r="ACR5" s="7">
        <f>ACP5*ACQ5</f>
        <v>546</v>
      </c>
      <c r="ACS5" s="4" t="s">
        <v>6</v>
      </c>
      <c r="ACT5" s="5">
        <v>54.6</v>
      </c>
      <c r="ACU5" s="6">
        <v>10</v>
      </c>
      <c r="ACV5" s="7">
        <f>ACT5*ACU5</f>
        <v>546</v>
      </c>
      <c r="ACW5" s="4" t="s">
        <v>6</v>
      </c>
      <c r="ACX5" s="5">
        <v>54.6</v>
      </c>
      <c r="ACY5" s="6">
        <v>10</v>
      </c>
      <c r="ACZ5" s="7">
        <f>ACX5*ACY5</f>
        <v>546</v>
      </c>
      <c r="ADA5" s="4" t="s">
        <v>6</v>
      </c>
      <c r="ADB5" s="5">
        <v>54.6</v>
      </c>
      <c r="ADC5" s="6">
        <v>10</v>
      </c>
      <c r="ADD5" s="7">
        <f>ADB5*ADC5</f>
        <v>546</v>
      </c>
      <c r="ADE5" s="4" t="s">
        <v>6</v>
      </c>
      <c r="ADF5" s="5">
        <v>54.6</v>
      </c>
      <c r="ADG5" s="6">
        <v>10</v>
      </c>
      <c r="ADH5" s="7">
        <f>ADF5*ADG5</f>
        <v>546</v>
      </c>
      <c r="ADI5" s="4" t="s">
        <v>6</v>
      </c>
      <c r="ADJ5" s="5">
        <v>54.6</v>
      </c>
      <c r="ADK5" s="6">
        <v>10</v>
      </c>
      <c r="ADL5" s="7">
        <f>ADJ5*ADK5</f>
        <v>546</v>
      </c>
      <c r="ADM5" s="4" t="s">
        <v>6</v>
      </c>
      <c r="ADN5" s="5">
        <v>54.6</v>
      </c>
      <c r="ADO5" s="6">
        <v>10</v>
      </c>
      <c r="ADP5" s="7">
        <f>ADN5*ADO5</f>
        <v>546</v>
      </c>
      <c r="ADQ5" s="4" t="s">
        <v>6</v>
      </c>
      <c r="ADR5" s="5">
        <v>54.6</v>
      </c>
      <c r="ADS5" s="6">
        <v>10</v>
      </c>
      <c r="ADT5" s="7">
        <f>ADR5*ADS5</f>
        <v>546</v>
      </c>
      <c r="ADU5" s="4" t="s">
        <v>6</v>
      </c>
      <c r="ADV5" s="5">
        <v>54.6</v>
      </c>
      <c r="ADW5" s="6">
        <v>10</v>
      </c>
      <c r="ADX5" s="7">
        <f>ADV5*ADW5</f>
        <v>546</v>
      </c>
      <c r="ADY5" s="4" t="s">
        <v>6</v>
      </c>
      <c r="ADZ5" s="5">
        <v>54.6</v>
      </c>
      <c r="AEA5" s="6">
        <v>10</v>
      </c>
      <c r="AEB5" s="7">
        <f>ADZ5*AEA5</f>
        <v>546</v>
      </c>
      <c r="AEC5" s="4" t="s">
        <v>6</v>
      </c>
      <c r="AED5" s="5">
        <v>54.6</v>
      </c>
      <c r="AEE5" s="6">
        <v>10</v>
      </c>
      <c r="AEF5" s="7">
        <f>AED5*AEE5</f>
        <v>546</v>
      </c>
      <c r="AEG5" s="4" t="s">
        <v>6</v>
      </c>
      <c r="AEH5" s="5">
        <v>54.6</v>
      </c>
      <c r="AEI5" s="6">
        <v>10</v>
      </c>
      <c r="AEJ5" s="7">
        <f>AEH5*AEI5</f>
        <v>546</v>
      </c>
      <c r="AEK5" s="4" t="s">
        <v>6</v>
      </c>
      <c r="AEL5" s="5">
        <v>54.6</v>
      </c>
      <c r="AEM5" s="6">
        <v>10</v>
      </c>
      <c r="AEN5" s="7">
        <f>AEL5*AEM5</f>
        <v>546</v>
      </c>
      <c r="AEO5" s="4" t="s">
        <v>6</v>
      </c>
      <c r="AEP5" s="5">
        <v>54.6</v>
      </c>
      <c r="AEQ5" s="6">
        <v>10</v>
      </c>
      <c r="AER5" s="7">
        <f>AEP5*AEQ5</f>
        <v>546</v>
      </c>
      <c r="AES5" s="4" t="s">
        <v>6</v>
      </c>
      <c r="AET5" s="5">
        <v>54.6</v>
      </c>
      <c r="AEU5" s="6">
        <v>10</v>
      </c>
      <c r="AEV5" s="7">
        <f>AET5*AEU5</f>
        <v>546</v>
      </c>
      <c r="AEW5" s="4" t="s">
        <v>6</v>
      </c>
      <c r="AEX5" s="5">
        <v>54.6</v>
      </c>
      <c r="AEY5" s="6">
        <v>10</v>
      </c>
      <c r="AEZ5" s="7">
        <f>AEX5*AEY5</f>
        <v>546</v>
      </c>
      <c r="AFA5" s="4" t="s">
        <v>6</v>
      </c>
      <c r="AFB5" s="5">
        <v>54.6</v>
      </c>
      <c r="AFC5" s="6">
        <v>10</v>
      </c>
      <c r="AFD5" s="7">
        <f>AFB5*AFC5</f>
        <v>546</v>
      </c>
      <c r="AFE5" s="4" t="s">
        <v>6</v>
      </c>
      <c r="AFF5" s="5">
        <v>54.6</v>
      </c>
      <c r="AFG5" s="6">
        <v>10</v>
      </c>
      <c r="AFH5" s="7">
        <f>AFF5*AFG5</f>
        <v>546</v>
      </c>
      <c r="AFI5" s="4" t="s">
        <v>6</v>
      </c>
      <c r="AFJ5" s="5">
        <v>54.6</v>
      </c>
      <c r="AFK5" s="6">
        <v>10</v>
      </c>
      <c r="AFL5" s="7">
        <f>AFJ5*AFK5</f>
        <v>546</v>
      </c>
      <c r="AFM5" s="4" t="s">
        <v>6</v>
      </c>
      <c r="AFN5" s="5">
        <v>54.6</v>
      </c>
      <c r="AFO5" s="6">
        <v>10</v>
      </c>
      <c r="AFP5" s="7">
        <f>AFN5*AFO5</f>
        <v>546</v>
      </c>
      <c r="AFQ5" s="4" t="s">
        <v>6</v>
      </c>
      <c r="AFR5" s="5">
        <v>54.6</v>
      </c>
      <c r="AFS5" s="6">
        <v>10</v>
      </c>
      <c r="AFT5" s="7">
        <f>AFR5*AFS5</f>
        <v>546</v>
      </c>
      <c r="AFU5" s="4" t="s">
        <v>6</v>
      </c>
      <c r="AFV5" s="5">
        <v>54.6</v>
      </c>
      <c r="AFW5" s="6">
        <v>10</v>
      </c>
      <c r="AFX5" s="7">
        <f>AFV5*AFW5</f>
        <v>546</v>
      </c>
      <c r="AFY5" s="4" t="s">
        <v>6</v>
      </c>
      <c r="AFZ5" s="5">
        <v>54.6</v>
      </c>
      <c r="AGA5" s="6">
        <v>10</v>
      </c>
      <c r="AGB5" s="7">
        <f>AFZ5*AGA5</f>
        <v>546</v>
      </c>
      <c r="AGC5" s="4" t="s">
        <v>6</v>
      </c>
      <c r="AGD5" s="5">
        <v>54.6</v>
      </c>
      <c r="AGE5" s="6">
        <v>10</v>
      </c>
      <c r="AGF5" s="7">
        <f>AGD5*AGE5</f>
        <v>546</v>
      </c>
      <c r="AGG5" s="4" t="s">
        <v>6</v>
      </c>
      <c r="AGH5" s="5">
        <v>54.6</v>
      </c>
      <c r="AGI5" s="6">
        <v>10</v>
      </c>
      <c r="AGJ5" s="7">
        <f>AGH5*AGI5</f>
        <v>546</v>
      </c>
      <c r="AGK5" s="4" t="s">
        <v>6</v>
      </c>
      <c r="AGL5" s="5">
        <v>54.6</v>
      </c>
      <c r="AGM5" s="6">
        <v>10</v>
      </c>
      <c r="AGN5" s="7">
        <f>AGL5*AGM5</f>
        <v>546</v>
      </c>
      <c r="AGO5" s="4" t="s">
        <v>6</v>
      </c>
      <c r="AGP5" s="5">
        <v>54.6</v>
      </c>
      <c r="AGQ5" s="6">
        <v>10</v>
      </c>
      <c r="AGR5" s="7">
        <f>AGP5*AGQ5</f>
        <v>546</v>
      </c>
      <c r="AGS5" s="4" t="s">
        <v>6</v>
      </c>
      <c r="AGT5" s="5">
        <v>54.6</v>
      </c>
      <c r="AGU5" s="6">
        <v>10</v>
      </c>
      <c r="AGV5" s="7">
        <f>AGT5*AGU5</f>
        <v>546</v>
      </c>
      <c r="AGW5" s="4" t="s">
        <v>6</v>
      </c>
      <c r="AGX5" s="5">
        <v>54.6</v>
      </c>
      <c r="AGY5" s="6">
        <v>10</v>
      </c>
      <c r="AGZ5" s="7">
        <f>AGX5*AGY5</f>
        <v>546</v>
      </c>
      <c r="AHA5" s="4" t="s">
        <v>6</v>
      </c>
      <c r="AHB5" s="5">
        <v>54.6</v>
      </c>
      <c r="AHC5" s="6">
        <v>10</v>
      </c>
      <c r="AHD5" s="7">
        <f>AHB5*AHC5</f>
        <v>546</v>
      </c>
      <c r="AHE5" s="4" t="s">
        <v>6</v>
      </c>
      <c r="AHF5" s="5">
        <v>54.6</v>
      </c>
      <c r="AHG5" s="6">
        <v>10</v>
      </c>
      <c r="AHH5" s="7">
        <f>AHF5*AHG5</f>
        <v>546</v>
      </c>
      <c r="AHI5" s="4" t="s">
        <v>6</v>
      </c>
      <c r="AHJ5" s="5">
        <v>54.6</v>
      </c>
      <c r="AHK5" s="6">
        <v>10</v>
      </c>
      <c r="AHL5" s="7">
        <f>AHJ5*AHK5</f>
        <v>546</v>
      </c>
      <c r="AHM5" s="4" t="s">
        <v>6</v>
      </c>
      <c r="AHN5" s="5">
        <v>54.6</v>
      </c>
      <c r="AHO5" s="6">
        <v>10</v>
      </c>
      <c r="AHP5" s="7">
        <f>AHN5*AHO5</f>
        <v>546</v>
      </c>
      <c r="AHQ5" s="4" t="s">
        <v>6</v>
      </c>
      <c r="AHR5" s="5">
        <v>54.6</v>
      </c>
      <c r="AHS5" s="6">
        <v>10</v>
      </c>
      <c r="AHT5" s="7">
        <f>AHR5*AHS5</f>
        <v>546</v>
      </c>
      <c r="AHU5" s="4" t="s">
        <v>6</v>
      </c>
      <c r="AHV5" s="5">
        <v>54.6</v>
      </c>
      <c r="AHW5" s="6">
        <v>10</v>
      </c>
      <c r="AHX5" s="7">
        <f>AHV5*AHW5</f>
        <v>546</v>
      </c>
      <c r="AHY5" s="4" t="s">
        <v>6</v>
      </c>
      <c r="AHZ5" s="5">
        <v>54.6</v>
      </c>
      <c r="AIA5" s="6">
        <v>10</v>
      </c>
      <c r="AIB5" s="7">
        <f>AHZ5*AIA5</f>
        <v>546</v>
      </c>
      <c r="AIC5" s="4" t="s">
        <v>6</v>
      </c>
      <c r="AID5" s="5">
        <v>54.6</v>
      </c>
      <c r="AIE5" s="6">
        <v>10</v>
      </c>
      <c r="AIF5" s="7">
        <f>AID5*AIE5</f>
        <v>546</v>
      </c>
      <c r="AIG5" s="4" t="s">
        <v>6</v>
      </c>
      <c r="AIH5" s="5">
        <v>54.6</v>
      </c>
      <c r="AII5" s="6">
        <v>10</v>
      </c>
      <c r="AIJ5" s="7">
        <f>AIH5*AII5</f>
        <v>546</v>
      </c>
      <c r="AIK5" s="4" t="s">
        <v>6</v>
      </c>
      <c r="AIL5" s="5">
        <v>54.6</v>
      </c>
      <c r="AIM5" s="6">
        <v>10</v>
      </c>
      <c r="AIN5" s="7">
        <f>AIL5*AIM5</f>
        <v>546</v>
      </c>
      <c r="AIO5" s="4" t="s">
        <v>6</v>
      </c>
      <c r="AIP5" s="5">
        <v>54.6</v>
      </c>
      <c r="AIQ5" s="6">
        <v>10</v>
      </c>
      <c r="AIR5" s="7">
        <f>AIP5*AIQ5</f>
        <v>546</v>
      </c>
      <c r="AIS5" s="4" t="s">
        <v>6</v>
      </c>
      <c r="AIT5" s="5">
        <v>54.6</v>
      </c>
      <c r="AIU5" s="6">
        <v>10</v>
      </c>
      <c r="AIV5" s="7">
        <f>AIT5*AIU5</f>
        <v>546</v>
      </c>
      <c r="AIW5" s="4" t="s">
        <v>6</v>
      </c>
      <c r="AIX5" s="5">
        <v>54.6</v>
      </c>
      <c r="AIY5" s="6">
        <v>10</v>
      </c>
      <c r="AIZ5" s="7">
        <f>AIX5*AIY5</f>
        <v>546</v>
      </c>
      <c r="AJA5" s="4" t="s">
        <v>6</v>
      </c>
      <c r="AJB5" s="5">
        <v>54.6</v>
      </c>
      <c r="AJC5" s="6">
        <v>10</v>
      </c>
      <c r="AJD5" s="7">
        <f>AJB5*AJC5</f>
        <v>546</v>
      </c>
      <c r="AJE5" s="4" t="s">
        <v>6</v>
      </c>
      <c r="AJF5" s="5">
        <v>54.6</v>
      </c>
      <c r="AJG5" s="6">
        <v>10</v>
      </c>
      <c r="AJH5" s="7">
        <f>AJF5*AJG5</f>
        <v>546</v>
      </c>
      <c r="AJI5" s="4" t="s">
        <v>6</v>
      </c>
      <c r="AJJ5" s="5">
        <v>54.6</v>
      </c>
      <c r="AJK5" s="6">
        <v>10</v>
      </c>
      <c r="AJL5" s="7">
        <f>AJJ5*AJK5</f>
        <v>546</v>
      </c>
      <c r="AJM5" s="4" t="s">
        <v>6</v>
      </c>
      <c r="AJN5" s="5">
        <v>54.6</v>
      </c>
      <c r="AJO5" s="6">
        <v>10</v>
      </c>
      <c r="AJP5" s="7">
        <f>AJN5*AJO5</f>
        <v>546</v>
      </c>
      <c r="AJQ5" s="4" t="s">
        <v>6</v>
      </c>
      <c r="AJR5" s="5">
        <v>54.6</v>
      </c>
      <c r="AJS5" s="6">
        <v>10</v>
      </c>
      <c r="AJT5" s="7">
        <f>AJR5*AJS5</f>
        <v>546</v>
      </c>
      <c r="AJU5" s="4" t="s">
        <v>6</v>
      </c>
      <c r="AJV5" s="5">
        <v>54.6</v>
      </c>
      <c r="AJW5" s="6">
        <v>10</v>
      </c>
      <c r="AJX5" s="7">
        <f>AJV5*AJW5</f>
        <v>546</v>
      </c>
      <c r="AJY5" s="4" t="s">
        <v>6</v>
      </c>
      <c r="AJZ5" s="5">
        <v>54.6</v>
      </c>
      <c r="AKA5" s="6">
        <v>10</v>
      </c>
      <c r="AKB5" s="7">
        <f>AJZ5*AKA5</f>
        <v>546</v>
      </c>
      <c r="AKC5" s="4" t="s">
        <v>6</v>
      </c>
      <c r="AKD5" s="5">
        <v>54.6</v>
      </c>
      <c r="AKE5" s="6">
        <v>10</v>
      </c>
      <c r="AKF5" s="7">
        <f>AKD5*AKE5</f>
        <v>546</v>
      </c>
      <c r="AKG5" s="4" t="s">
        <v>6</v>
      </c>
      <c r="AKH5" s="5">
        <v>54.6</v>
      </c>
      <c r="AKI5" s="6">
        <v>10</v>
      </c>
      <c r="AKJ5" s="7">
        <f>AKH5*AKI5</f>
        <v>546</v>
      </c>
      <c r="AKK5" s="4" t="s">
        <v>6</v>
      </c>
      <c r="AKL5" s="5">
        <v>54.6</v>
      </c>
      <c r="AKM5" s="6">
        <v>10</v>
      </c>
      <c r="AKN5" s="7">
        <f>AKL5*AKM5</f>
        <v>546</v>
      </c>
      <c r="AKO5" s="4" t="s">
        <v>6</v>
      </c>
      <c r="AKP5" s="5">
        <v>54.6</v>
      </c>
      <c r="AKQ5" s="6">
        <v>10</v>
      </c>
      <c r="AKR5" s="7">
        <f>AKP5*AKQ5</f>
        <v>546</v>
      </c>
      <c r="AKS5" s="4" t="s">
        <v>6</v>
      </c>
      <c r="AKT5" s="5">
        <v>54.6</v>
      </c>
      <c r="AKU5" s="6">
        <v>10</v>
      </c>
      <c r="AKV5" s="7">
        <f>AKT5*AKU5</f>
        <v>546</v>
      </c>
      <c r="AKW5" s="4" t="s">
        <v>6</v>
      </c>
      <c r="AKX5" s="5">
        <v>54.6</v>
      </c>
      <c r="AKY5" s="6">
        <v>10</v>
      </c>
      <c r="AKZ5" s="7">
        <f>AKX5*AKY5</f>
        <v>546</v>
      </c>
      <c r="ALA5" s="4" t="s">
        <v>6</v>
      </c>
      <c r="ALB5" s="5">
        <v>54.6</v>
      </c>
      <c r="ALC5" s="6">
        <v>10</v>
      </c>
      <c r="ALD5" s="7">
        <f>ALB5*ALC5</f>
        <v>546</v>
      </c>
      <c r="ALE5" s="4" t="s">
        <v>6</v>
      </c>
      <c r="ALF5" s="5">
        <v>54.6</v>
      </c>
      <c r="ALG5" s="6">
        <v>10</v>
      </c>
      <c r="ALH5" s="7">
        <f>ALF5*ALG5</f>
        <v>546</v>
      </c>
      <c r="ALI5" s="4" t="s">
        <v>6</v>
      </c>
      <c r="ALJ5" s="5">
        <v>54.6</v>
      </c>
      <c r="ALK5" s="6">
        <v>10</v>
      </c>
      <c r="ALL5" s="7">
        <f>ALJ5*ALK5</f>
        <v>546</v>
      </c>
      <c r="ALM5" s="4" t="s">
        <v>6</v>
      </c>
      <c r="ALN5" s="5">
        <v>54.6</v>
      </c>
      <c r="ALO5" s="6">
        <v>10</v>
      </c>
      <c r="ALP5" s="7">
        <f>ALN5*ALO5</f>
        <v>546</v>
      </c>
      <c r="ALQ5" s="4" t="s">
        <v>6</v>
      </c>
      <c r="ALR5" s="5">
        <v>54.6</v>
      </c>
      <c r="ALS5" s="6">
        <v>10</v>
      </c>
      <c r="ALT5" s="7">
        <f>ALR5*ALS5</f>
        <v>546</v>
      </c>
      <c r="ALU5" s="4" t="s">
        <v>6</v>
      </c>
      <c r="ALV5" s="5">
        <v>54.6</v>
      </c>
      <c r="ALW5" s="6">
        <v>10</v>
      </c>
      <c r="ALX5" s="7">
        <f>ALV5*ALW5</f>
        <v>546</v>
      </c>
      <c r="ALY5" s="4" t="s">
        <v>6</v>
      </c>
      <c r="ALZ5" s="5">
        <v>54.6</v>
      </c>
      <c r="AMA5" s="6">
        <v>10</v>
      </c>
      <c r="AMB5" s="7">
        <f>ALZ5*AMA5</f>
        <v>546</v>
      </c>
      <c r="AMC5" s="4" t="s">
        <v>6</v>
      </c>
      <c r="AMD5" s="5">
        <v>54.6</v>
      </c>
      <c r="AME5" s="6">
        <v>10</v>
      </c>
      <c r="AMF5" s="7">
        <f>AMD5*AME5</f>
        <v>546</v>
      </c>
      <c r="AMG5" s="4" t="s">
        <v>6</v>
      </c>
      <c r="AMH5" s="5">
        <v>54.6</v>
      </c>
      <c r="AMI5" s="6">
        <v>10</v>
      </c>
      <c r="AMJ5" s="7">
        <f>AMH5*AMI5</f>
        <v>546</v>
      </c>
      <c r="AMK5" s="4" t="s">
        <v>6</v>
      </c>
      <c r="AML5" s="5">
        <v>54.6</v>
      </c>
      <c r="AMM5" s="6">
        <v>10</v>
      </c>
      <c r="AMN5" s="7">
        <f>AML5*AMM5</f>
        <v>546</v>
      </c>
      <c r="AMO5" s="4" t="s">
        <v>6</v>
      </c>
      <c r="AMP5" s="5">
        <v>54.6</v>
      </c>
      <c r="AMQ5" s="6">
        <v>10</v>
      </c>
      <c r="AMR5" s="7">
        <f>AMP5*AMQ5</f>
        <v>546</v>
      </c>
      <c r="AMS5" s="4" t="s">
        <v>6</v>
      </c>
      <c r="AMT5" s="5">
        <v>54.6</v>
      </c>
      <c r="AMU5" s="6">
        <v>10</v>
      </c>
      <c r="AMV5" s="7">
        <f>AMT5*AMU5</f>
        <v>546</v>
      </c>
      <c r="AMW5" s="4" t="s">
        <v>6</v>
      </c>
      <c r="AMX5" s="5">
        <v>54.6</v>
      </c>
      <c r="AMY5" s="6">
        <v>10</v>
      </c>
      <c r="AMZ5" s="7">
        <f>AMX5*AMY5</f>
        <v>546</v>
      </c>
      <c r="ANA5" s="4" t="s">
        <v>6</v>
      </c>
      <c r="ANB5" s="5">
        <v>54.6</v>
      </c>
      <c r="ANC5" s="6">
        <v>10</v>
      </c>
      <c r="AND5" s="7">
        <f>ANB5*ANC5</f>
        <v>546</v>
      </c>
      <c r="ANE5" s="4" t="s">
        <v>6</v>
      </c>
      <c r="ANF5" s="5">
        <v>54.6</v>
      </c>
      <c r="ANG5" s="6">
        <v>10</v>
      </c>
      <c r="ANH5" s="7">
        <f>ANF5*ANG5</f>
        <v>546</v>
      </c>
      <c r="ANI5" s="4" t="s">
        <v>6</v>
      </c>
      <c r="ANJ5" s="5">
        <v>54.6</v>
      </c>
      <c r="ANK5" s="6">
        <v>10</v>
      </c>
      <c r="ANL5" s="7">
        <f>ANJ5*ANK5</f>
        <v>546</v>
      </c>
      <c r="ANM5" s="4" t="s">
        <v>6</v>
      </c>
      <c r="ANN5" s="5">
        <v>54.6</v>
      </c>
      <c r="ANO5" s="6">
        <v>10</v>
      </c>
      <c r="ANP5" s="7">
        <f>ANN5*ANO5</f>
        <v>546</v>
      </c>
      <c r="ANQ5" s="4" t="s">
        <v>6</v>
      </c>
      <c r="ANR5" s="5">
        <v>54.6</v>
      </c>
      <c r="ANS5" s="6">
        <v>10</v>
      </c>
      <c r="ANT5" s="7">
        <f>ANR5*ANS5</f>
        <v>546</v>
      </c>
      <c r="ANU5" s="4" t="s">
        <v>6</v>
      </c>
      <c r="ANV5" s="5">
        <v>54.6</v>
      </c>
      <c r="ANW5" s="6">
        <v>10</v>
      </c>
      <c r="ANX5" s="7">
        <f>ANV5*ANW5</f>
        <v>546</v>
      </c>
      <c r="ANY5" s="4" t="s">
        <v>6</v>
      </c>
      <c r="ANZ5" s="5">
        <v>54.6</v>
      </c>
      <c r="AOA5" s="6">
        <v>10</v>
      </c>
      <c r="AOB5" s="7">
        <f>ANZ5*AOA5</f>
        <v>546</v>
      </c>
      <c r="AOC5" s="4" t="s">
        <v>6</v>
      </c>
      <c r="AOD5" s="5">
        <v>54.6</v>
      </c>
      <c r="AOE5" s="6">
        <v>10</v>
      </c>
      <c r="AOF5" s="7">
        <f>AOD5*AOE5</f>
        <v>546</v>
      </c>
      <c r="AOG5" s="4" t="s">
        <v>6</v>
      </c>
      <c r="AOH5" s="5">
        <v>54.6</v>
      </c>
      <c r="AOI5" s="6">
        <v>10</v>
      </c>
      <c r="AOJ5" s="7">
        <f>AOH5*AOI5</f>
        <v>546</v>
      </c>
      <c r="AOK5" s="4" t="s">
        <v>6</v>
      </c>
      <c r="AOL5" s="5">
        <v>54.6</v>
      </c>
      <c r="AOM5" s="6">
        <v>10</v>
      </c>
      <c r="AON5" s="7">
        <f>AOL5*AOM5</f>
        <v>546</v>
      </c>
      <c r="AOO5" s="4" t="s">
        <v>6</v>
      </c>
      <c r="AOP5" s="5">
        <v>54.6</v>
      </c>
      <c r="AOQ5" s="6">
        <v>10</v>
      </c>
      <c r="AOR5" s="7">
        <f>AOP5*AOQ5</f>
        <v>546</v>
      </c>
      <c r="AOS5" s="4" t="s">
        <v>6</v>
      </c>
      <c r="AOT5" s="5">
        <v>54.6</v>
      </c>
      <c r="AOU5" s="6">
        <v>10</v>
      </c>
      <c r="AOV5" s="7">
        <f>AOT5*AOU5</f>
        <v>546</v>
      </c>
      <c r="AOW5" s="4" t="s">
        <v>6</v>
      </c>
      <c r="AOX5" s="5">
        <v>54.6</v>
      </c>
      <c r="AOY5" s="6">
        <v>10</v>
      </c>
      <c r="AOZ5" s="7">
        <f>AOX5*AOY5</f>
        <v>546</v>
      </c>
      <c r="APA5" s="4" t="s">
        <v>6</v>
      </c>
      <c r="APB5" s="5">
        <v>54.6</v>
      </c>
      <c r="APC5" s="6">
        <v>10</v>
      </c>
      <c r="APD5" s="7">
        <f>APB5*APC5</f>
        <v>546</v>
      </c>
      <c r="APE5" s="4" t="s">
        <v>6</v>
      </c>
      <c r="APF5" s="5">
        <v>54.6</v>
      </c>
      <c r="APG5" s="6">
        <v>10</v>
      </c>
      <c r="APH5" s="7">
        <f>APF5*APG5</f>
        <v>546</v>
      </c>
      <c r="API5" s="4" t="s">
        <v>6</v>
      </c>
      <c r="APJ5" s="5">
        <v>54.6</v>
      </c>
      <c r="APK5" s="6">
        <v>10</v>
      </c>
      <c r="APL5" s="7">
        <f>APJ5*APK5</f>
        <v>546</v>
      </c>
      <c r="APM5" s="4" t="s">
        <v>6</v>
      </c>
      <c r="APN5" s="5">
        <v>54.6</v>
      </c>
      <c r="APO5" s="6">
        <v>10</v>
      </c>
      <c r="APP5" s="7">
        <f>APN5*APO5</f>
        <v>546</v>
      </c>
      <c r="APQ5" s="4" t="s">
        <v>6</v>
      </c>
      <c r="APR5" s="5">
        <v>54.6</v>
      </c>
      <c r="APS5" s="6">
        <v>10</v>
      </c>
      <c r="APT5" s="7">
        <f>APR5*APS5</f>
        <v>546</v>
      </c>
      <c r="APU5" s="4" t="s">
        <v>6</v>
      </c>
      <c r="APV5" s="5">
        <v>54.6</v>
      </c>
      <c r="APW5" s="6">
        <v>10</v>
      </c>
      <c r="APX5" s="7">
        <f>APV5*APW5</f>
        <v>546</v>
      </c>
      <c r="APY5" s="4" t="s">
        <v>6</v>
      </c>
      <c r="APZ5" s="5">
        <v>54.6</v>
      </c>
      <c r="AQA5" s="6">
        <v>10</v>
      </c>
      <c r="AQB5" s="7">
        <f>APZ5*AQA5</f>
        <v>546</v>
      </c>
      <c r="AQC5" s="4" t="s">
        <v>6</v>
      </c>
      <c r="AQD5" s="5">
        <v>54.6</v>
      </c>
      <c r="AQE5" s="6">
        <v>10</v>
      </c>
      <c r="AQF5" s="7">
        <f>AQD5*AQE5</f>
        <v>546</v>
      </c>
      <c r="AQG5" s="4" t="s">
        <v>6</v>
      </c>
      <c r="AQH5" s="5">
        <v>54.6</v>
      </c>
      <c r="AQI5" s="6">
        <v>10</v>
      </c>
      <c r="AQJ5" s="7">
        <f>AQH5*AQI5</f>
        <v>546</v>
      </c>
      <c r="AQK5" s="4" t="s">
        <v>6</v>
      </c>
      <c r="AQL5" s="5">
        <v>54.6</v>
      </c>
      <c r="AQM5" s="6">
        <v>10</v>
      </c>
      <c r="AQN5" s="7">
        <f>AQL5*AQM5</f>
        <v>546</v>
      </c>
      <c r="AQO5" s="4" t="s">
        <v>6</v>
      </c>
      <c r="AQP5" s="5">
        <v>54.6</v>
      </c>
      <c r="AQQ5" s="6">
        <v>10</v>
      </c>
      <c r="AQR5" s="7">
        <f>AQP5*AQQ5</f>
        <v>546</v>
      </c>
      <c r="AQS5" s="4" t="s">
        <v>6</v>
      </c>
      <c r="AQT5" s="5">
        <v>54.6</v>
      </c>
      <c r="AQU5" s="6">
        <v>10</v>
      </c>
      <c r="AQV5" s="7">
        <f>AQT5*AQU5</f>
        <v>546</v>
      </c>
      <c r="AQW5" s="4" t="s">
        <v>6</v>
      </c>
      <c r="AQX5" s="5">
        <v>54.6</v>
      </c>
      <c r="AQY5" s="6">
        <v>10</v>
      </c>
      <c r="AQZ5" s="7">
        <f>AQX5*AQY5</f>
        <v>546</v>
      </c>
      <c r="ARA5" s="4" t="s">
        <v>6</v>
      </c>
      <c r="ARB5" s="5">
        <v>54.6</v>
      </c>
      <c r="ARC5" s="6">
        <v>10</v>
      </c>
      <c r="ARD5" s="7">
        <f>ARB5*ARC5</f>
        <v>546</v>
      </c>
      <c r="ARE5" s="4" t="s">
        <v>6</v>
      </c>
      <c r="ARF5" s="5">
        <v>54.6</v>
      </c>
      <c r="ARG5" s="6">
        <v>10</v>
      </c>
      <c r="ARH5" s="7">
        <f>ARF5*ARG5</f>
        <v>546</v>
      </c>
      <c r="ARI5" s="4" t="s">
        <v>6</v>
      </c>
      <c r="ARJ5" s="5">
        <v>54.6</v>
      </c>
      <c r="ARK5" s="6">
        <v>10</v>
      </c>
      <c r="ARL5" s="7">
        <f>ARJ5*ARK5</f>
        <v>546</v>
      </c>
      <c r="ARM5" s="4" t="s">
        <v>6</v>
      </c>
      <c r="ARN5" s="5">
        <v>54.6</v>
      </c>
      <c r="ARO5" s="6">
        <v>10</v>
      </c>
      <c r="ARP5" s="7">
        <f>ARN5*ARO5</f>
        <v>546</v>
      </c>
      <c r="ARQ5" s="4" t="s">
        <v>6</v>
      </c>
      <c r="ARR5" s="5">
        <v>54.6</v>
      </c>
      <c r="ARS5" s="6">
        <v>10</v>
      </c>
      <c r="ART5" s="7">
        <f>ARR5*ARS5</f>
        <v>546</v>
      </c>
      <c r="ARU5" s="4" t="s">
        <v>6</v>
      </c>
      <c r="ARV5" s="5">
        <v>54.6</v>
      </c>
      <c r="ARW5" s="6">
        <v>10</v>
      </c>
      <c r="ARX5" s="7">
        <f>ARV5*ARW5</f>
        <v>546</v>
      </c>
      <c r="ARY5" s="4" t="s">
        <v>6</v>
      </c>
      <c r="ARZ5" s="5">
        <v>54.6</v>
      </c>
      <c r="ASA5" s="6">
        <v>10</v>
      </c>
      <c r="ASB5" s="7">
        <f>ARZ5*ASA5</f>
        <v>546</v>
      </c>
      <c r="ASC5" s="4" t="s">
        <v>6</v>
      </c>
      <c r="ASD5" s="5">
        <v>54.6</v>
      </c>
      <c r="ASE5" s="6">
        <v>10</v>
      </c>
      <c r="ASF5" s="7">
        <f>ASD5*ASE5</f>
        <v>546</v>
      </c>
      <c r="ASG5" s="4" t="s">
        <v>6</v>
      </c>
      <c r="ASH5" s="5">
        <v>54.6</v>
      </c>
      <c r="ASI5" s="6">
        <v>10</v>
      </c>
      <c r="ASJ5" s="7">
        <f>ASH5*ASI5</f>
        <v>546</v>
      </c>
      <c r="ASK5" s="4" t="s">
        <v>6</v>
      </c>
      <c r="ASL5" s="5">
        <v>54.6</v>
      </c>
      <c r="ASM5" s="6">
        <v>10</v>
      </c>
      <c r="ASN5" s="7">
        <f>ASL5*ASM5</f>
        <v>546</v>
      </c>
      <c r="ASO5" s="4" t="s">
        <v>6</v>
      </c>
      <c r="ASP5" s="5">
        <v>54.6</v>
      </c>
      <c r="ASQ5" s="6">
        <v>10</v>
      </c>
      <c r="ASR5" s="7">
        <f>ASP5*ASQ5</f>
        <v>546</v>
      </c>
      <c r="ASS5" s="4" t="s">
        <v>6</v>
      </c>
      <c r="AST5" s="5">
        <v>54.6</v>
      </c>
      <c r="ASU5" s="6">
        <v>10</v>
      </c>
      <c r="ASV5" s="7">
        <f>AST5*ASU5</f>
        <v>546</v>
      </c>
      <c r="ASW5" s="4" t="s">
        <v>6</v>
      </c>
      <c r="ASX5" s="5">
        <v>54.6</v>
      </c>
      <c r="ASY5" s="6">
        <v>10</v>
      </c>
      <c r="ASZ5" s="7">
        <f>ASX5*ASY5</f>
        <v>546</v>
      </c>
      <c r="ATA5" s="4" t="s">
        <v>6</v>
      </c>
      <c r="ATB5" s="5">
        <v>54.6</v>
      </c>
      <c r="ATC5" s="6">
        <v>10</v>
      </c>
      <c r="ATD5" s="7">
        <f>ATB5*ATC5</f>
        <v>546</v>
      </c>
      <c r="ATE5" s="4" t="s">
        <v>6</v>
      </c>
      <c r="ATF5" s="5">
        <v>54.6</v>
      </c>
      <c r="ATG5" s="6">
        <v>10</v>
      </c>
      <c r="ATH5" s="7">
        <f>ATF5*ATG5</f>
        <v>546</v>
      </c>
      <c r="ATI5" s="4" t="s">
        <v>6</v>
      </c>
      <c r="ATJ5" s="5">
        <v>54.6</v>
      </c>
      <c r="ATK5" s="6">
        <v>10</v>
      </c>
      <c r="ATL5" s="7">
        <f>ATJ5*ATK5</f>
        <v>546</v>
      </c>
      <c r="ATM5" s="4" t="s">
        <v>6</v>
      </c>
      <c r="ATN5" s="5">
        <v>54.6</v>
      </c>
      <c r="ATO5" s="6">
        <v>10</v>
      </c>
      <c r="ATP5" s="7">
        <f>ATN5*ATO5</f>
        <v>546</v>
      </c>
      <c r="ATQ5" s="4" t="s">
        <v>6</v>
      </c>
      <c r="ATR5" s="5">
        <v>54.6</v>
      </c>
      <c r="ATS5" s="6">
        <v>10</v>
      </c>
      <c r="ATT5" s="7">
        <f>ATR5*ATS5</f>
        <v>546</v>
      </c>
      <c r="ATU5" s="4" t="s">
        <v>6</v>
      </c>
      <c r="ATV5" s="5">
        <v>54.6</v>
      </c>
      <c r="ATW5" s="6">
        <v>10</v>
      </c>
      <c r="ATX5" s="7">
        <f>ATV5*ATW5</f>
        <v>546</v>
      </c>
      <c r="ATY5" s="4" t="s">
        <v>6</v>
      </c>
      <c r="ATZ5" s="5">
        <v>54.6</v>
      </c>
      <c r="AUA5" s="6">
        <v>10</v>
      </c>
      <c r="AUB5" s="7">
        <f>ATZ5*AUA5</f>
        <v>546</v>
      </c>
      <c r="AUC5" s="4" t="s">
        <v>6</v>
      </c>
      <c r="AUD5" s="5">
        <v>54.6</v>
      </c>
      <c r="AUE5" s="6">
        <v>10</v>
      </c>
      <c r="AUF5" s="7">
        <f>AUD5*AUE5</f>
        <v>546</v>
      </c>
      <c r="AUG5" s="4" t="s">
        <v>6</v>
      </c>
      <c r="AUH5" s="5">
        <v>54.6</v>
      </c>
      <c r="AUI5" s="6">
        <v>10</v>
      </c>
      <c r="AUJ5" s="7">
        <f>AUH5*AUI5</f>
        <v>546</v>
      </c>
      <c r="AUK5" s="4" t="s">
        <v>6</v>
      </c>
      <c r="AUL5" s="5">
        <v>54.6</v>
      </c>
      <c r="AUM5" s="6">
        <v>10</v>
      </c>
      <c r="AUN5" s="7">
        <f>AUL5*AUM5</f>
        <v>546</v>
      </c>
      <c r="AUO5" s="4" t="s">
        <v>6</v>
      </c>
      <c r="AUP5" s="5">
        <v>54.6</v>
      </c>
      <c r="AUQ5" s="6">
        <v>10</v>
      </c>
      <c r="AUR5" s="7">
        <f>AUP5*AUQ5</f>
        <v>546</v>
      </c>
      <c r="AUS5" s="4" t="s">
        <v>6</v>
      </c>
      <c r="AUT5" s="5">
        <v>54.6</v>
      </c>
      <c r="AUU5" s="6">
        <v>10</v>
      </c>
      <c r="AUV5" s="7">
        <f>AUT5*AUU5</f>
        <v>546</v>
      </c>
      <c r="AUW5" s="4" t="s">
        <v>6</v>
      </c>
      <c r="AUX5" s="5">
        <v>54.6</v>
      </c>
      <c r="AUY5" s="6">
        <v>10</v>
      </c>
      <c r="AUZ5" s="7">
        <f>AUX5*AUY5</f>
        <v>546</v>
      </c>
      <c r="AVA5" s="4" t="s">
        <v>6</v>
      </c>
      <c r="AVB5" s="5">
        <v>54.6</v>
      </c>
      <c r="AVC5" s="6">
        <v>10</v>
      </c>
      <c r="AVD5" s="7">
        <f>AVB5*AVC5</f>
        <v>546</v>
      </c>
      <c r="AVE5" s="4" t="s">
        <v>6</v>
      </c>
      <c r="AVF5" s="5">
        <v>54.6</v>
      </c>
      <c r="AVG5" s="6">
        <v>10</v>
      </c>
      <c r="AVH5" s="7">
        <f>AVF5*AVG5</f>
        <v>546</v>
      </c>
      <c r="AVI5" s="4" t="s">
        <v>6</v>
      </c>
      <c r="AVJ5" s="5">
        <v>54.6</v>
      </c>
      <c r="AVK5" s="6">
        <v>10</v>
      </c>
      <c r="AVL5" s="7">
        <f>AVJ5*AVK5</f>
        <v>546</v>
      </c>
      <c r="AVM5" s="4" t="s">
        <v>6</v>
      </c>
      <c r="AVN5" s="5">
        <v>54.6</v>
      </c>
      <c r="AVO5" s="6">
        <v>10</v>
      </c>
      <c r="AVP5" s="7">
        <f>AVN5*AVO5</f>
        <v>546</v>
      </c>
      <c r="AVQ5" s="4" t="s">
        <v>6</v>
      </c>
      <c r="AVR5" s="5">
        <v>54.6</v>
      </c>
      <c r="AVS5" s="6">
        <v>10</v>
      </c>
      <c r="AVT5" s="7">
        <f>AVR5*AVS5</f>
        <v>546</v>
      </c>
      <c r="AVU5" s="4" t="s">
        <v>6</v>
      </c>
      <c r="AVV5" s="5">
        <v>54.6</v>
      </c>
      <c r="AVW5" s="6">
        <v>10</v>
      </c>
      <c r="AVX5" s="7">
        <f>AVV5*AVW5</f>
        <v>546</v>
      </c>
      <c r="AVY5" s="4" t="s">
        <v>6</v>
      </c>
      <c r="AVZ5" s="5">
        <v>54.6</v>
      </c>
      <c r="AWA5" s="6">
        <v>10</v>
      </c>
      <c r="AWB5" s="7">
        <f>AVZ5*AWA5</f>
        <v>546</v>
      </c>
      <c r="AWC5" s="4" t="s">
        <v>6</v>
      </c>
      <c r="AWD5" s="5">
        <v>54.6</v>
      </c>
      <c r="AWE5" s="6">
        <v>10</v>
      </c>
      <c r="AWF5" s="7">
        <f>AWD5*AWE5</f>
        <v>546</v>
      </c>
      <c r="AWG5" s="4" t="s">
        <v>6</v>
      </c>
      <c r="AWH5" s="5">
        <v>54.6</v>
      </c>
      <c r="AWI5" s="6">
        <v>10</v>
      </c>
      <c r="AWJ5" s="7">
        <f>AWH5*AWI5</f>
        <v>546</v>
      </c>
      <c r="AWK5" s="4" t="s">
        <v>6</v>
      </c>
      <c r="AWL5" s="5">
        <v>54.6</v>
      </c>
      <c r="AWM5" s="6">
        <v>10</v>
      </c>
      <c r="AWN5" s="7">
        <f>AWL5*AWM5</f>
        <v>546</v>
      </c>
      <c r="AWO5" s="4" t="s">
        <v>6</v>
      </c>
      <c r="AWP5" s="5">
        <v>54.6</v>
      </c>
      <c r="AWQ5" s="6">
        <v>10</v>
      </c>
      <c r="AWR5" s="7">
        <f>AWP5*AWQ5</f>
        <v>546</v>
      </c>
      <c r="AWS5" s="4" t="s">
        <v>6</v>
      </c>
      <c r="AWT5" s="5">
        <v>54.6</v>
      </c>
      <c r="AWU5" s="6">
        <v>10</v>
      </c>
      <c r="AWV5" s="7">
        <f>AWT5*AWU5</f>
        <v>546</v>
      </c>
      <c r="AWW5" s="4" t="s">
        <v>6</v>
      </c>
      <c r="AWX5" s="5">
        <v>54.6</v>
      </c>
      <c r="AWY5" s="6">
        <v>10</v>
      </c>
      <c r="AWZ5" s="7">
        <f>AWX5*AWY5</f>
        <v>546</v>
      </c>
      <c r="AXA5" s="4" t="s">
        <v>6</v>
      </c>
      <c r="AXB5" s="5">
        <v>54.6</v>
      </c>
      <c r="AXC5" s="6">
        <v>10</v>
      </c>
      <c r="AXD5" s="7">
        <f>AXB5*AXC5</f>
        <v>546</v>
      </c>
      <c r="AXE5" s="4" t="s">
        <v>6</v>
      </c>
      <c r="AXF5" s="5">
        <v>54.6</v>
      </c>
      <c r="AXG5" s="6">
        <v>10</v>
      </c>
      <c r="AXH5" s="7">
        <f>AXF5*AXG5</f>
        <v>546</v>
      </c>
      <c r="AXI5" s="4" t="s">
        <v>6</v>
      </c>
      <c r="AXJ5" s="5">
        <v>54.6</v>
      </c>
      <c r="AXK5" s="6">
        <v>10</v>
      </c>
      <c r="AXL5" s="7">
        <f>AXJ5*AXK5</f>
        <v>546</v>
      </c>
      <c r="AXM5" s="4" t="s">
        <v>6</v>
      </c>
      <c r="AXN5" s="5">
        <v>54.6</v>
      </c>
      <c r="AXO5" s="6">
        <v>10</v>
      </c>
      <c r="AXP5" s="7">
        <f>AXN5*AXO5</f>
        <v>546</v>
      </c>
      <c r="AXQ5" s="4" t="s">
        <v>6</v>
      </c>
      <c r="AXR5" s="5">
        <v>54.6</v>
      </c>
      <c r="AXS5" s="6">
        <v>10</v>
      </c>
      <c r="AXT5" s="7">
        <f>AXR5*AXS5</f>
        <v>546</v>
      </c>
      <c r="AXU5" s="4" t="s">
        <v>6</v>
      </c>
      <c r="AXV5" s="5">
        <v>54.6</v>
      </c>
      <c r="AXW5" s="6">
        <v>10</v>
      </c>
      <c r="AXX5" s="7">
        <f>AXV5*AXW5</f>
        <v>546</v>
      </c>
      <c r="AXY5" s="4" t="s">
        <v>6</v>
      </c>
      <c r="AXZ5" s="5">
        <v>54.6</v>
      </c>
      <c r="AYA5" s="6">
        <v>10</v>
      </c>
      <c r="AYB5" s="7">
        <f>AXZ5*AYA5</f>
        <v>546</v>
      </c>
      <c r="AYC5" s="4" t="s">
        <v>6</v>
      </c>
      <c r="AYD5" s="5">
        <v>54.6</v>
      </c>
      <c r="AYE5" s="6">
        <v>10</v>
      </c>
      <c r="AYF5" s="7">
        <f>AYD5*AYE5</f>
        <v>546</v>
      </c>
      <c r="AYG5" s="4" t="s">
        <v>6</v>
      </c>
      <c r="AYH5" s="5">
        <v>54.6</v>
      </c>
      <c r="AYI5" s="6">
        <v>10</v>
      </c>
      <c r="AYJ5" s="7">
        <f>AYH5*AYI5</f>
        <v>546</v>
      </c>
      <c r="AYK5" s="4" t="s">
        <v>6</v>
      </c>
      <c r="AYL5" s="5">
        <v>54.6</v>
      </c>
      <c r="AYM5" s="6">
        <v>10</v>
      </c>
      <c r="AYN5" s="7">
        <f>AYL5*AYM5</f>
        <v>546</v>
      </c>
      <c r="AYO5" s="4" t="s">
        <v>6</v>
      </c>
      <c r="AYP5" s="5">
        <v>54.6</v>
      </c>
      <c r="AYQ5" s="6">
        <v>10</v>
      </c>
      <c r="AYR5" s="7">
        <f>AYP5*AYQ5</f>
        <v>546</v>
      </c>
      <c r="AYS5" s="4" t="s">
        <v>6</v>
      </c>
      <c r="AYT5" s="5">
        <v>54.6</v>
      </c>
      <c r="AYU5" s="6">
        <v>10</v>
      </c>
      <c r="AYV5" s="7">
        <f>AYT5*AYU5</f>
        <v>546</v>
      </c>
      <c r="AYW5" s="4" t="s">
        <v>6</v>
      </c>
      <c r="AYX5" s="5">
        <v>54.6</v>
      </c>
      <c r="AYY5" s="6">
        <v>10</v>
      </c>
      <c r="AYZ5" s="7">
        <f>AYX5*AYY5</f>
        <v>546</v>
      </c>
      <c r="AZA5" s="4" t="s">
        <v>6</v>
      </c>
      <c r="AZB5" s="5">
        <v>54.6</v>
      </c>
      <c r="AZC5" s="6">
        <v>10</v>
      </c>
      <c r="AZD5" s="7">
        <f>AZB5*AZC5</f>
        <v>546</v>
      </c>
      <c r="AZE5" s="4" t="s">
        <v>6</v>
      </c>
      <c r="AZF5" s="5">
        <v>54.6</v>
      </c>
      <c r="AZG5" s="6">
        <v>10</v>
      </c>
      <c r="AZH5" s="7">
        <f>AZF5*AZG5</f>
        <v>546</v>
      </c>
      <c r="AZI5" s="4" t="s">
        <v>6</v>
      </c>
      <c r="AZJ5" s="5">
        <v>54.6</v>
      </c>
      <c r="AZK5" s="6">
        <v>10</v>
      </c>
      <c r="AZL5" s="7">
        <f>AZJ5*AZK5</f>
        <v>546</v>
      </c>
      <c r="AZM5" s="4" t="s">
        <v>6</v>
      </c>
      <c r="AZN5" s="5">
        <v>54.6</v>
      </c>
      <c r="AZO5" s="6">
        <v>10</v>
      </c>
      <c r="AZP5" s="7">
        <f>AZN5*AZO5</f>
        <v>546</v>
      </c>
      <c r="AZQ5" s="4" t="s">
        <v>6</v>
      </c>
      <c r="AZR5" s="5">
        <v>54.6</v>
      </c>
      <c r="AZS5" s="6">
        <v>10</v>
      </c>
      <c r="AZT5" s="7">
        <f>AZR5*AZS5</f>
        <v>546</v>
      </c>
      <c r="AZU5" s="4" t="s">
        <v>6</v>
      </c>
      <c r="AZV5" s="5">
        <v>54.6</v>
      </c>
      <c r="AZW5" s="6">
        <v>10</v>
      </c>
      <c r="AZX5" s="7">
        <f>AZV5*AZW5</f>
        <v>546</v>
      </c>
      <c r="AZY5" s="4" t="s">
        <v>6</v>
      </c>
      <c r="AZZ5" s="5">
        <v>54.6</v>
      </c>
      <c r="BAA5" s="6">
        <v>10</v>
      </c>
      <c r="BAB5" s="7">
        <f>AZZ5*BAA5</f>
        <v>546</v>
      </c>
      <c r="BAC5" s="4" t="s">
        <v>6</v>
      </c>
      <c r="BAD5" s="5">
        <v>54.6</v>
      </c>
      <c r="BAE5" s="6">
        <v>10</v>
      </c>
      <c r="BAF5" s="7">
        <f>BAD5*BAE5</f>
        <v>546</v>
      </c>
      <c r="BAG5" s="4" t="s">
        <v>6</v>
      </c>
      <c r="BAH5" s="5">
        <v>54.6</v>
      </c>
      <c r="BAI5" s="6">
        <v>10</v>
      </c>
      <c r="BAJ5" s="7">
        <f>BAH5*BAI5</f>
        <v>546</v>
      </c>
      <c r="BAK5" s="4" t="s">
        <v>6</v>
      </c>
      <c r="BAL5" s="5">
        <v>54.6</v>
      </c>
      <c r="BAM5" s="6">
        <v>10</v>
      </c>
      <c r="BAN5" s="7">
        <f>BAL5*BAM5</f>
        <v>546</v>
      </c>
      <c r="BAO5" s="4" t="s">
        <v>6</v>
      </c>
      <c r="BAP5" s="5">
        <v>54.6</v>
      </c>
      <c r="BAQ5" s="6">
        <v>10</v>
      </c>
      <c r="BAR5" s="7">
        <f>BAP5*BAQ5</f>
        <v>546</v>
      </c>
      <c r="BAS5" s="4" t="s">
        <v>6</v>
      </c>
      <c r="BAT5" s="5">
        <v>54.6</v>
      </c>
      <c r="BAU5" s="6">
        <v>10</v>
      </c>
      <c r="BAV5" s="7">
        <f>BAT5*BAU5</f>
        <v>546</v>
      </c>
      <c r="BAW5" s="4" t="s">
        <v>6</v>
      </c>
      <c r="BAX5" s="5">
        <v>54.6</v>
      </c>
      <c r="BAY5" s="6">
        <v>10</v>
      </c>
      <c r="BAZ5" s="7">
        <f>BAX5*BAY5</f>
        <v>546</v>
      </c>
      <c r="BBA5" s="4" t="s">
        <v>6</v>
      </c>
      <c r="BBB5" s="5">
        <v>54.6</v>
      </c>
      <c r="BBC5" s="6">
        <v>10</v>
      </c>
      <c r="BBD5" s="7">
        <f>BBB5*BBC5</f>
        <v>546</v>
      </c>
      <c r="BBE5" s="4" t="s">
        <v>6</v>
      </c>
      <c r="BBF5" s="5">
        <v>54.6</v>
      </c>
      <c r="BBG5" s="6">
        <v>10</v>
      </c>
      <c r="BBH5" s="7">
        <f>BBF5*BBG5</f>
        <v>546</v>
      </c>
      <c r="BBI5" s="4" t="s">
        <v>6</v>
      </c>
      <c r="BBJ5" s="5">
        <v>54.6</v>
      </c>
      <c r="BBK5" s="6">
        <v>10</v>
      </c>
      <c r="BBL5" s="7">
        <f>BBJ5*BBK5</f>
        <v>546</v>
      </c>
      <c r="BBM5" s="4" t="s">
        <v>6</v>
      </c>
      <c r="BBN5" s="5">
        <v>54.6</v>
      </c>
      <c r="BBO5" s="6">
        <v>10</v>
      </c>
      <c r="BBP5" s="7">
        <f>BBN5*BBO5</f>
        <v>546</v>
      </c>
      <c r="BBQ5" s="4" t="s">
        <v>6</v>
      </c>
      <c r="BBR5" s="5">
        <v>54.6</v>
      </c>
      <c r="BBS5" s="6">
        <v>10</v>
      </c>
      <c r="BBT5" s="7">
        <f>BBR5*BBS5</f>
        <v>546</v>
      </c>
      <c r="BBU5" s="4" t="s">
        <v>6</v>
      </c>
      <c r="BBV5" s="5">
        <v>54.6</v>
      </c>
      <c r="BBW5" s="6">
        <v>10</v>
      </c>
      <c r="BBX5" s="7">
        <f>BBV5*BBW5</f>
        <v>546</v>
      </c>
      <c r="BBY5" s="4" t="s">
        <v>6</v>
      </c>
      <c r="BBZ5" s="5">
        <v>54.6</v>
      </c>
      <c r="BCA5" s="6">
        <v>10</v>
      </c>
      <c r="BCB5" s="7">
        <f>BBZ5*BCA5</f>
        <v>546</v>
      </c>
      <c r="BCC5" s="4" t="s">
        <v>6</v>
      </c>
      <c r="BCD5" s="5">
        <v>54.6</v>
      </c>
      <c r="BCE5" s="6">
        <v>10</v>
      </c>
      <c r="BCF5" s="7">
        <f>BCD5*BCE5</f>
        <v>546</v>
      </c>
      <c r="BCG5" s="4" t="s">
        <v>6</v>
      </c>
      <c r="BCH5" s="5">
        <v>54.6</v>
      </c>
      <c r="BCI5" s="6">
        <v>10</v>
      </c>
      <c r="BCJ5" s="7">
        <f>BCH5*BCI5</f>
        <v>546</v>
      </c>
      <c r="BCK5" s="4" t="s">
        <v>6</v>
      </c>
      <c r="BCL5" s="5">
        <v>54.6</v>
      </c>
      <c r="BCM5" s="6">
        <v>10</v>
      </c>
      <c r="BCN5" s="7">
        <f>BCL5*BCM5</f>
        <v>546</v>
      </c>
      <c r="BCO5" s="4" t="s">
        <v>6</v>
      </c>
      <c r="BCP5" s="5">
        <v>54.6</v>
      </c>
      <c r="BCQ5" s="6">
        <v>10</v>
      </c>
      <c r="BCR5" s="7">
        <f>BCP5*BCQ5</f>
        <v>546</v>
      </c>
      <c r="BCS5" s="4" t="s">
        <v>6</v>
      </c>
      <c r="BCT5" s="5">
        <v>54.6</v>
      </c>
      <c r="BCU5" s="6">
        <v>10</v>
      </c>
      <c r="BCV5" s="7">
        <f>BCT5*BCU5</f>
        <v>546</v>
      </c>
      <c r="BCW5" s="4" t="s">
        <v>6</v>
      </c>
      <c r="BCX5" s="5">
        <v>54.6</v>
      </c>
      <c r="BCY5" s="6">
        <v>10</v>
      </c>
      <c r="BCZ5" s="7">
        <f>BCX5*BCY5</f>
        <v>546</v>
      </c>
      <c r="BDA5" s="4" t="s">
        <v>6</v>
      </c>
      <c r="BDB5" s="5">
        <v>54.6</v>
      </c>
      <c r="BDC5" s="6">
        <v>10</v>
      </c>
      <c r="BDD5" s="7">
        <f>BDB5*BDC5</f>
        <v>546</v>
      </c>
      <c r="BDE5" s="4" t="s">
        <v>6</v>
      </c>
      <c r="BDF5" s="5">
        <v>54.6</v>
      </c>
      <c r="BDG5" s="6">
        <v>10</v>
      </c>
      <c r="BDH5" s="7">
        <f>BDF5*BDG5</f>
        <v>546</v>
      </c>
      <c r="BDI5" s="4" t="s">
        <v>6</v>
      </c>
      <c r="BDJ5" s="5">
        <v>54.6</v>
      </c>
      <c r="BDK5" s="6">
        <v>10</v>
      </c>
      <c r="BDL5" s="7">
        <f>BDJ5*BDK5</f>
        <v>546</v>
      </c>
      <c r="BDM5" s="4" t="s">
        <v>6</v>
      </c>
      <c r="BDN5" s="5">
        <v>54.6</v>
      </c>
      <c r="BDO5" s="6">
        <v>10</v>
      </c>
      <c r="BDP5" s="7">
        <f>BDN5*BDO5</f>
        <v>546</v>
      </c>
      <c r="BDQ5" s="4" t="s">
        <v>6</v>
      </c>
      <c r="BDR5" s="5">
        <v>54.6</v>
      </c>
      <c r="BDS5" s="6">
        <v>10</v>
      </c>
      <c r="BDT5" s="7">
        <f>BDR5*BDS5</f>
        <v>546</v>
      </c>
      <c r="BDU5" s="4" t="s">
        <v>6</v>
      </c>
      <c r="BDV5" s="5">
        <v>54.6</v>
      </c>
      <c r="BDW5" s="6">
        <v>10</v>
      </c>
      <c r="BDX5" s="7">
        <f>BDV5*BDW5</f>
        <v>546</v>
      </c>
      <c r="BDY5" s="4" t="s">
        <v>6</v>
      </c>
      <c r="BDZ5" s="5">
        <v>54.6</v>
      </c>
      <c r="BEA5" s="6">
        <v>10</v>
      </c>
      <c r="BEB5" s="7">
        <f>BDZ5*BEA5</f>
        <v>546</v>
      </c>
      <c r="BEC5" s="4" t="s">
        <v>6</v>
      </c>
      <c r="BED5" s="5">
        <v>54.6</v>
      </c>
      <c r="BEE5" s="6">
        <v>10</v>
      </c>
      <c r="BEF5" s="7">
        <f>BED5*BEE5</f>
        <v>546</v>
      </c>
      <c r="BEG5" s="4" t="s">
        <v>6</v>
      </c>
      <c r="BEH5" s="5">
        <v>54.6</v>
      </c>
      <c r="BEI5" s="6">
        <v>10</v>
      </c>
      <c r="BEJ5" s="7">
        <f>BEH5*BEI5</f>
        <v>546</v>
      </c>
      <c r="BEK5" s="4" t="s">
        <v>6</v>
      </c>
      <c r="BEL5" s="5">
        <v>54.6</v>
      </c>
      <c r="BEM5" s="6">
        <v>10</v>
      </c>
      <c r="BEN5" s="7">
        <f>BEL5*BEM5</f>
        <v>546</v>
      </c>
      <c r="BEO5" s="4" t="s">
        <v>6</v>
      </c>
      <c r="BEP5" s="5">
        <v>54.6</v>
      </c>
      <c r="BEQ5" s="6">
        <v>10</v>
      </c>
      <c r="BER5" s="7">
        <f>BEP5*BEQ5</f>
        <v>546</v>
      </c>
      <c r="BES5" s="4" t="s">
        <v>6</v>
      </c>
      <c r="BET5" s="5">
        <v>54.6</v>
      </c>
      <c r="BEU5" s="6">
        <v>10</v>
      </c>
      <c r="BEV5" s="7">
        <f>BET5*BEU5</f>
        <v>546</v>
      </c>
      <c r="BEW5" s="4" t="s">
        <v>6</v>
      </c>
      <c r="BEX5" s="5">
        <v>54.6</v>
      </c>
      <c r="BEY5" s="6">
        <v>10</v>
      </c>
      <c r="BEZ5" s="7">
        <f>BEX5*BEY5</f>
        <v>546</v>
      </c>
      <c r="BFA5" s="4" t="s">
        <v>6</v>
      </c>
      <c r="BFB5" s="5">
        <v>54.6</v>
      </c>
      <c r="BFC5" s="6">
        <v>10</v>
      </c>
      <c r="BFD5" s="7">
        <f>BFB5*BFC5</f>
        <v>546</v>
      </c>
      <c r="BFE5" s="4" t="s">
        <v>6</v>
      </c>
      <c r="BFF5" s="5">
        <v>54.6</v>
      </c>
      <c r="BFG5" s="6">
        <v>10</v>
      </c>
      <c r="BFH5" s="7">
        <f>BFF5*BFG5</f>
        <v>546</v>
      </c>
      <c r="BFI5" s="4" t="s">
        <v>6</v>
      </c>
      <c r="BFJ5" s="5">
        <v>54.6</v>
      </c>
      <c r="BFK5" s="6">
        <v>10</v>
      </c>
      <c r="BFL5" s="7">
        <f>BFJ5*BFK5</f>
        <v>546</v>
      </c>
      <c r="BFM5" s="4" t="s">
        <v>6</v>
      </c>
      <c r="BFN5" s="5">
        <v>54.6</v>
      </c>
      <c r="BFO5" s="6">
        <v>10</v>
      </c>
      <c r="BFP5" s="7">
        <f>BFN5*BFO5</f>
        <v>546</v>
      </c>
      <c r="BFQ5" s="4" t="s">
        <v>6</v>
      </c>
      <c r="BFR5" s="5">
        <v>54.6</v>
      </c>
      <c r="BFS5" s="6">
        <v>10</v>
      </c>
      <c r="BFT5" s="7">
        <f>BFR5*BFS5</f>
        <v>546</v>
      </c>
      <c r="BFU5" s="4" t="s">
        <v>6</v>
      </c>
      <c r="BFV5" s="5">
        <v>54.6</v>
      </c>
      <c r="BFW5" s="6">
        <v>10</v>
      </c>
      <c r="BFX5" s="7">
        <f>BFV5*BFW5</f>
        <v>546</v>
      </c>
      <c r="BFY5" s="4" t="s">
        <v>6</v>
      </c>
      <c r="BFZ5" s="5">
        <v>54.6</v>
      </c>
      <c r="BGA5" s="6">
        <v>10</v>
      </c>
      <c r="BGB5" s="7">
        <f>BFZ5*BGA5</f>
        <v>546</v>
      </c>
      <c r="BGC5" s="4" t="s">
        <v>6</v>
      </c>
      <c r="BGD5" s="5">
        <v>54.6</v>
      </c>
      <c r="BGE5" s="6">
        <v>10</v>
      </c>
      <c r="BGF5" s="7">
        <f>BGD5*BGE5</f>
        <v>546</v>
      </c>
      <c r="BGG5" s="4" t="s">
        <v>6</v>
      </c>
      <c r="BGH5" s="5">
        <v>54.6</v>
      </c>
      <c r="BGI5" s="6">
        <v>10</v>
      </c>
      <c r="BGJ5" s="7">
        <f>BGH5*BGI5</f>
        <v>546</v>
      </c>
      <c r="BGK5" s="4" t="s">
        <v>6</v>
      </c>
      <c r="BGL5" s="5">
        <v>54.6</v>
      </c>
      <c r="BGM5" s="6">
        <v>10</v>
      </c>
      <c r="BGN5" s="7">
        <f>BGL5*BGM5</f>
        <v>546</v>
      </c>
      <c r="BGO5" s="4" t="s">
        <v>6</v>
      </c>
      <c r="BGP5" s="5">
        <v>54.6</v>
      </c>
      <c r="BGQ5" s="6">
        <v>10</v>
      </c>
      <c r="BGR5" s="7">
        <f>BGP5*BGQ5</f>
        <v>546</v>
      </c>
      <c r="BGS5" s="4" t="s">
        <v>6</v>
      </c>
      <c r="BGT5" s="5">
        <v>54.6</v>
      </c>
      <c r="BGU5" s="6">
        <v>10</v>
      </c>
      <c r="BGV5" s="7">
        <f>BGT5*BGU5</f>
        <v>546</v>
      </c>
      <c r="BGW5" s="4" t="s">
        <v>6</v>
      </c>
      <c r="BGX5" s="5">
        <v>54.6</v>
      </c>
      <c r="BGY5" s="6">
        <v>10</v>
      </c>
      <c r="BGZ5" s="7">
        <f>BGX5*BGY5</f>
        <v>546</v>
      </c>
      <c r="BHA5" s="4" t="s">
        <v>6</v>
      </c>
      <c r="BHB5" s="5">
        <v>54.6</v>
      </c>
      <c r="BHC5" s="6">
        <v>10</v>
      </c>
      <c r="BHD5" s="7">
        <f>BHB5*BHC5</f>
        <v>546</v>
      </c>
      <c r="BHE5" s="4" t="s">
        <v>6</v>
      </c>
      <c r="BHF5" s="5">
        <v>54.6</v>
      </c>
      <c r="BHG5" s="6">
        <v>10</v>
      </c>
      <c r="BHH5" s="7">
        <f>BHF5*BHG5</f>
        <v>546</v>
      </c>
      <c r="BHI5" s="4" t="s">
        <v>6</v>
      </c>
      <c r="BHJ5" s="5">
        <v>54.6</v>
      </c>
      <c r="BHK5" s="6">
        <v>10</v>
      </c>
      <c r="BHL5" s="7">
        <f>BHJ5*BHK5</f>
        <v>546</v>
      </c>
      <c r="BHM5" s="4" t="s">
        <v>6</v>
      </c>
      <c r="BHN5" s="5">
        <v>54.6</v>
      </c>
      <c r="BHO5" s="6">
        <v>10</v>
      </c>
      <c r="BHP5" s="7">
        <f>BHN5*BHO5</f>
        <v>546</v>
      </c>
      <c r="BHQ5" s="4" t="s">
        <v>6</v>
      </c>
      <c r="BHR5" s="5">
        <v>54.6</v>
      </c>
      <c r="BHS5" s="6">
        <v>10</v>
      </c>
      <c r="BHT5" s="7">
        <f>BHR5*BHS5</f>
        <v>546</v>
      </c>
      <c r="BHU5" s="4" t="s">
        <v>6</v>
      </c>
      <c r="BHV5" s="5">
        <v>54.6</v>
      </c>
      <c r="BHW5" s="6">
        <v>10</v>
      </c>
      <c r="BHX5" s="7">
        <f>BHV5*BHW5</f>
        <v>546</v>
      </c>
      <c r="BHY5" s="4" t="s">
        <v>6</v>
      </c>
      <c r="BHZ5" s="5">
        <v>54.6</v>
      </c>
      <c r="BIA5" s="6">
        <v>10</v>
      </c>
      <c r="BIB5" s="7">
        <f>BHZ5*BIA5</f>
        <v>546</v>
      </c>
      <c r="BIC5" s="4" t="s">
        <v>6</v>
      </c>
      <c r="BID5" s="5">
        <v>54.6</v>
      </c>
      <c r="BIE5" s="6">
        <v>10</v>
      </c>
      <c r="BIF5" s="7">
        <f>BID5*BIE5</f>
        <v>546</v>
      </c>
      <c r="BIG5" s="4" t="s">
        <v>6</v>
      </c>
      <c r="BIH5" s="5">
        <v>54.6</v>
      </c>
      <c r="BII5" s="6">
        <v>10</v>
      </c>
      <c r="BIJ5" s="7">
        <f>BIH5*BII5</f>
        <v>546</v>
      </c>
      <c r="BIK5" s="4" t="s">
        <v>6</v>
      </c>
      <c r="BIL5" s="5">
        <v>54.6</v>
      </c>
      <c r="BIM5" s="6">
        <v>10</v>
      </c>
      <c r="BIN5" s="7">
        <f>BIL5*BIM5</f>
        <v>546</v>
      </c>
      <c r="BIO5" s="4" t="s">
        <v>6</v>
      </c>
      <c r="BIP5" s="5">
        <v>54.6</v>
      </c>
      <c r="BIQ5" s="6">
        <v>10</v>
      </c>
      <c r="BIR5" s="7">
        <f>BIP5*BIQ5</f>
        <v>546</v>
      </c>
      <c r="BIS5" s="4" t="s">
        <v>6</v>
      </c>
      <c r="BIT5" s="5">
        <v>54.6</v>
      </c>
      <c r="BIU5" s="6">
        <v>10</v>
      </c>
      <c r="BIV5" s="7">
        <f>BIT5*BIU5</f>
        <v>546</v>
      </c>
      <c r="BIW5" s="4" t="s">
        <v>6</v>
      </c>
      <c r="BIX5" s="5">
        <v>54.6</v>
      </c>
      <c r="BIY5" s="6">
        <v>10</v>
      </c>
      <c r="BIZ5" s="7">
        <f>BIX5*BIY5</f>
        <v>546</v>
      </c>
      <c r="BJA5" s="4" t="s">
        <v>6</v>
      </c>
      <c r="BJB5" s="5">
        <v>54.6</v>
      </c>
      <c r="BJC5" s="6">
        <v>10</v>
      </c>
      <c r="BJD5" s="7">
        <f>BJB5*BJC5</f>
        <v>546</v>
      </c>
      <c r="BJE5" s="4" t="s">
        <v>6</v>
      </c>
      <c r="BJF5" s="5">
        <v>54.6</v>
      </c>
      <c r="BJG5" s="6">
        <v>10</v>
      </c>
      <c r="BJH5" s="7">
        <f>BJF5*BJG5</f>
        <v>546</v>
      </c>
      <c r="BJI5" s="4" t="s">
        <v>6</v>
      </c>
      <c r="BJJ5" s="5">
        <v>54.6</v>
      </c>
      <c r="BJK5" s="6">
        <v>10</v>
      </c>
      <c r="BJL5" s="7">
        <f>BJJ5*BJK5</f>
        <v>546</v>
      </c>
      <c r="BJM5" s="4" t="s">
        <v>6</v>
      </c>
      <c r="BJN5" s="5">
        <v>54.6</v>
      </c>
      <c r="BJO5" s="6">
        <v>10</v>
      </c>
      <c r="BJP5" s="7">
        <f>BJN5*BJO5</f>
        <v>546</v>
      </c>
      <c r="BJQ5" s="4" t="s">
        <v>6</v>
      </c>
      <c r="BJR5" s="5">
        <v>54.6</v>
      </c>
      <c r="BJS5" s="6">
        <v>10</v>
      </c>
      <c r="BJT5" s="7">
        <f>BJR5*BJS5</f>
        <v>546</v>
      </c>
      <c r="BJU5" s="4" t="s">
        <v>6</v>
      </c>
      <c r="BJV5" s="5">
        <v>54.6</v>
      </c>
      <c r="BJW5" s="6">
        <v>10</v>
      </c>
      <c r="BJX5" s="7">
        <f>BJV5*BJW5</f>
        <v>546</v>
      </c>
      <c r="BJY5" s="4" t="s">
        <v>6</v>
      </c>
      <c r="BJZ5" s="5">
        <v>54.6</v>
      </c>
      <c r="BKA5" s="6">
        <v>10</v>
      </c>
      <c r="BKB5" s="7">
        <f>BJZ5*BKA5</f>
        <v>546</v>
      </c>
      <c r="BKC5" s="4" t="s">
        <v>6</v>
      </c>
      <c r="BKD5" s="5">
        <v>54.6</v>
      </c>
      <c r="BKE5" s="6">
        <v>10</v>
      </c>
      <c r="BKF5" s="7">
        <f>BKD5*BKE5</f>
        <v>546</v>
      </c>
      <c r="BKG5" s="4" t="s">
        <v>6</v>
      </c>
      <c r="BKH5" s="5">
        <v>54.6</v>
      </c>
      <c r="BKI5" s="6">
        <v>10</v>
      </c>
      <c r="BKJ5" s="7">
        <f>BKH5*BKI5</f>
        <v>546</v>
      </c>
      <c r="BKK5" s="4" t="s">
        <v>6</v>
      </c>
      <c r="BKL5" s="5">
        <v>54.6</v>
      </c>
      <c r="BKM5" s="6">
        <v>10</v>
      </c>
      <c r="BKN5" s="7">
        <f>BKL5*BKM5</f>
        <v>546</v>
      </c>
      <c r="BKO5" s="4" t="s">
        <v>6</v>
      </c>
      <c r="BKP5" s="5">
        <v>54.6</v>
      </c>
      <c r="BKQ5" s="6">
        <v>10</v>
      </c>
      <c r="BKR5" s="7">
        <f>BKP5*BKQ5</f>
        <v>546</v>
      </c>
      <c r="BKS5" s="4" t="s">
        <v>6</v>
      </c>
      <c r="BKT5" s="5">
        <v>54.6</v>
      </c>
      <c r="BKU5" s="6">
        <v>10</v>
      </c>
      <c r="BKV5" s="7">
        <f>BKT5*BKU5</f>
        <v>546</v>
      </c>
      <c r="BKW5" s="4" t="s">
        <v>6</v>
      </c>
      <c r="BKX5" s="5">
        <v>54.6</v>
      </c>
      <c r="BKY5" s="6">
        <v>10</v>
      </c>
      <c r="BKZ5" s="7">
        <f>BKX5*BKY5</f>
        <v>546</v>
      </c>
      <c r="BLA5" s="4" t="s">
        <v>6</v>
      </c>
      <c r="BLB5" s="5">
        <v>54.6</v>
      </c>
      <c r="BLC5" s="6">
        <v>10</v>
      </c>
      <c r="BLD5" s="7">
        <f>BLB5*BLC5</f>
        <v>546</v>
      </c>
      <c r="BLE5" s="4" t="s">
        <v>6</v>
      </c>
      <c r="BLF5" s="5">
        <v>54.6</v>
      </c>
      <c r="BLG5" s="6">
        <v>10</v>
      </c>
      <c r="BLH5" s="7">
        <f>BLF5*BLG5</f>
        <v>546</v>
      </c>
      <c r="BLI5" s="4" t="s">
        <v>6</v>
      </c>
      <c r="BLJ5" s="5">
        <v>54.6</v>
      </c>
      <c r="BLK5" s="6">
        <v>10</v>
      </c>
      <c r="BLL5" s="7">
        <f>BLJ5*BLK5</f>
        <v>546</v>
      </c>
      <c r="BLM5" s="4" t="s">
        <v>6</v>
      </c>
      <c r="BLN5" s="5">
        <v>54.6</v>
      </c>
      <c r="BLO5" s="6">
        <v>10</v>
      </c>
      <c r="BLP5" s="7">
        <f>BLN5*BLO5</f>
        <v>546</v>
      </c>
      <c r="BLQ5" s="4" t="s">
        <v>6</v>
      </c>
      <c r="BLR5" s="5">
        <v>54.6</v>
      </c>
      <c r="BLS5" s="6">
        <v>10</v>
      </c>
      <c r="BLT5" s="7">
        <f>BLR5*BLS5</f>
        <v>546</v>
      </c>
      <c r="BLU5" s="4" t="s">
        <v>6</v>
      </c>
      <c r="BLV5" s="5">
        <v>54.6</v>
      </c>
      <c r="BLW5" s="6">
        <v>10</v>
      </c>
      <c r="BLX5" s="7">
        <f>BLV5*BLW5</f>
        <v>546</v>
      </c>
      <c r="BLY5" s="4" t="s">
        <v>6</v>
      </c>
      <c r="BLZ5" s="5">
        <v>54.6</v>
      </c>
      <c r="BMA5" s="6">
        <v>10</v>
      </c>
      <c r="BMB5" s="7">
        <f>BLZ5*BMA5</f>
        <v>546</v>
      </c>
      <c r="BMC5" s="4" t="s">
        <v>6</v>
      </c>
      <c r="BMD5" s="5">
        <v>54.6</v>
      </c>
      <c r="BME5" s="6">
        <v>10</v>
      </c>
      <c r="BMF5" s="7">
        <f>BMD5*BME5</f>
        <v>546</v>
      </c>
      <c r="BMG5" s="4" t="s">
        <v>6</v>
      </c>
      <c r="BMH5" s="5">
        <v>54.6</v>
      </c>
      <c r="BMI5" s="6">
        <v>10</v>
      </c>
      <c r="BMJ5" s="7">
        <f>BMH5*BMI5</f>
        <v>546</v>
      </c>
      <c r="BMK5" s="4" t="s">
        <v>6</v>
      </c>
      <c r="BML5" s="5">
        <v>54.6</v>
      </c>
      <c r="BMM5" s="6">
        <v>10</v>
      </c>
      <c r="BMN5" s="7">
        <f>BML5*BMM5</f>
        <v>546</v>
      </c>
      <c r="BMO5" s="4" t="s">
        <v>6</v>
      </c>
      <c r="BMP5" s="5">
        <v>54.6</v>
      </c>
      <c r="BMQ5" s="6">
        <v>10</v>
      </c>
      <c r="BMR5" s="7">
        <f>BMP5*BMQ5</f>
        <v>546</v>
      </c>
      <c r="BMS5" s="4" t="s">
        <v>6</v>
      </c>
      <c r="BMT5" s="5">
        <v>54.6</v>
      </c>
      <c r="BMU5" s="6">
        <v>10</v>
      </c>
      <c r="BMV5" s="7">
        <f>BMT5*BMU5</f>
        <v>546</v>
      </c>
      <c r="BMW5" s="4" t="s">
        <v>6</v>
      </c>
      <c r="BMX5" s="5">
        <v>54.6</v>
      </c>
      <c r="BMY5" s="6">
        <v>10</v>
      </c>
      <c r="BMZ5" s="7">
        <f>BMX5*BMY5</f>
        <v>546</v>
      </c>
      <c r="BNA5" s="4" t="s">
        <v>6</v>
      </c>
      <c r="BNB5" s="5">
        <v>54.6</v>
      </c>
      <c r="BNC5" s="6">
        <v>10</v>
      </c>
      <c r="BND5" s="7">
        <f>BNB5*BNC5</f>
        <v>546</v>
      </c>
      <c r="BNE5" s="4" t="s">
        <v>6</v>
      </c>
      <c r="BNF5" s="5">
        <v>54.6</v>
      </c>
      <c r="BNG5" s="6">
        <v>10</v>
      </c>
      <c r="BNH5" s="7">
        <f>BNF5*BNG5</f>
        <v>546</v>
      </c>
      <c r="BNI5" s="4" t="s">
        <v>6</v>
      </c>
      <c r="BNJ5" s="5">
        <v>54.6</v>
      </c>
      <c r="BNK5" s="6">
        <v>10</v>
      </c>
      <c r="BNL5" s="7">
        <f>BNJ5*BNK5</f>
        <v>546</v>
      </c>
      <c r="BNM5" s="4" t="s">
        <v>6</v>
      </c>
      <c r="BNN5" s="5">
        <v>54.6</v>
      </c>
      <c r="BNO5" s="6">
        <v>10</v>
      </c>
      <c r="BNP5" s="7">
        <f>BNN5*BNO5</f>
        <v>546</v>
      </c>
      <c r="BNQ5" s="4" t="s">
        <v>6</v>
      </c>
      <c r="BNR5" s="5">
        <v>54.6</v>
      </c>
      <c r="BNS5" s="6">
        <v>10</v>
      </c>
      <c r="BNT5" s="7">
        <f>BNR5*BNS5</f>
        <v>546</v>
      </c>
      <c r="BNU5" s="4" t="s">
        <v>6</v>
      </c>
      <c r="BNV5" s="5">
        <v>54.6</v>
      </c>
      <c r="BNW5" s="6">
        <v>10</v>
      </c>
      <c r="BNX5" s="7">
        <f>BNV5*BNW5</f>
        <v>546</v>
      </c>
      <c r="BNY5" s="4" t="s">
        <v>6</v>
      </c>
      <c r="BNZ5" s="5">
        <v>54.6</v>
      </c>
      <c r="BOA5" s="6">
        <v>10</v>
      </c>
      <c r="BOB5" s="7">
        <f>BNZ5*BOA5</f>
        <v>546</v>
      </c>
      <c r="BOC5" s="4" t="s">
        <v>6</v>
      </c>
      <c r="BOD5" s="5">
        <v>54.6</v>
      </c>
      <c r="BOE5" s="6">
        <v>10</v>
      </c>
      <c r="BOF5" s="7">
        <f>BOD5*BOE5</f>
        <v>546</v>
      </c>
      <c r="BOG5" s="4" t="s">
        <v>6</v>
      </c>
      <c r="BOH5" s="5">
        <v>54.6</v>
      </c>
      <c r="BOI5" s="6">
        <v>10</v>
      </c>
      <c r="BOJ5" s="7">
        <f>BOH5*BOI5</f>
        <v>546</v>
      </c>
      <c r="BOK5" s="4" t="s">
        <v>6</v>
      </c>
      <c r="BOL5" s="5">
        <v>54.6</v>
      </c>
      <c r="BOM5" s="6">
        <v>10</v>
      </c>
      <c r="BON5" s="7">
        <f>BOL5*BOM5</f>
        <v>546</v>
      </c>
      <c r="BOO5" s="4" t="s">
        <v>6</v>
      </c>
      <c r="BOP5" s="5">
        <v>54.6</v>
      </c>
      <c r="BOQ5" s="6">
        <v>10</v>
      </c>
      <c r="BOR5" s="7">
        <f>BOP5*BOQ5</f>
        <v>546</v>
      </c>
      <c r="BOS5" s="4" t="s">
        <v>6</v>
      </c>
      <c r="BOT5" s="5">
        <v>54.6</v>
      </c>
      <c r="BOU5" s="6">
        <v>10</v>
      </c>
      <c r="BOV5" s="7">
        <f>BOT5*BOU5</f>
        <v>546</v>
      </c>
      <c r="BOW5" s="4" t="s">
        <v>6</v>
      </c>
      <c r="BOX5" s="5">
        <v>54.6</v>
      </c>
      <c r="BOY5" s="6">
        <v>10</v>
      </c>
      <c r="BOZ5" s="7">
        <f>BOX5*BOY5</f>
        <v>546</v>
      </c>
      <c r="BPA5" s="4" t="s">
        <v>6</v>
      </c>
      <c r="BPB5" s="5">
        <v>54.6</v>
      </c>
      <c r="BPC5" s="6">
        <v>10</v>
      </c>
      <c r="BPD5" s="7">
        <f>BPB5*BPC5</f>
        <v>546</v>
      </c>
      <c r="BPE5" s="4" t="s">
        <v>6</v>
      </c>
      <c r="BPF5" s="5">
        <v>54.6</v>
      </c>
      <c r="BPG5" s="6">
        <v>10</v>
      </c>
      <c r="BPH5" s="7">
        <f>BPF5*BPG5</f>
        <v>546</v>
      </c>
      <c r="BPI5" s="4" t="s">
        <v>6</v>
      </c>
      <c r="BPJ5" s="5">
        <v>54.6</v>
      </c>
      <c r="BPK5" s="6">
        <v>10</v>
      </c>
      <c r="BPL5" s="7">
        <f>BPJ5*BPK5</f>
        <v>546</v>
      </c>
      <c r="BPM5" s="4" t="s">
        <v>6</v>
      </c>
      <c r="BPN5" s="5">
        <v>54.6</v>
      </c>
      <c r="BPO5" s="6">
        <v>10</v>
      </c>
      <c r="BPP5" s="7">
        <f>BPN5*BPO5</f>
        <v>546</v>
      </c>
      <c r="BPQ5" s="4" t="s">
        <v>6</v>
      </c>
      <c r="BPR5" s="5">
        <v>54.6</v>
      </c>
      <c r="BPS5" s="6">
        <v>10</v>
      </c>
      <c r="BPT5" s="7">
        <f>BPR5*BPS5</f>
        <v>546</v>
      </c>
      <c r="BPU5" s="4" t="s">
        <v>6</v>
      </c>
      <c r="BPV5" s="5">
        <v>54.6</v>
      </c>
      <c r="BPW5" s="6">
        <v>10</v>
      </c>
      <c r="BPX5" s="7">
        <f>BPV5*BPW5</f>
        <v>546</v>
      </c>
      <c r="BPY5" s="4" t="s">
        <v>6</v>
      </c>
      <c r="BPZ5" s="5">
        <v>54.6</v>
      </c>
      <c r="BQA5" s="6">
        <v>10</v>
      </c>
      <c r="BQB5" s="7">
        <f>BPZ5*BQA5</f>
        <v>546</v>
      </c>
      <c r="BQC5" s="4" t="s">
        <v>6</v>
      </c>
      <c r="BQD5" s="5">
        <v>54.6</v>
      </c>
      <c r="BQE5" s="6">
        <v>10</v>
      </c>
      <c r="BQF5" s="7">
        <f>BQD5*BQE5</f>
        <v>546</v>
      </c>
      <c r="BQG5" s="4" t="s">
        <v>6</v>
      </c>
      <c r="BQH5" s="5">
        <v>54.6</v>
      </c>
      <c r="BQI5" s="6">
        <v>10</v>
      </c>
      <c r="BQJ5" s="7">
        <f>BQH5*BQI5</f>
        <v>546</v>
      </c>
      <c r="BQK5" s="4" t="s">
        <v>6</v>
      </c>
      <c r="BQL5" s="5">
        <v>54.6</v>
      </c>
      <c r="BQM5" s="6">
        <v>10</v>
      </c>
      <c r="BQN5" s="7">
        <f>BQL5*BQM5</f>
        <v>546</v>
      </c>
      <c r="BQO5" s="4" t="s">
        <v>6</v>
      </c>
      <c r="BQP5" s="5">
        <v>54.6</v>
      </c>
      <c r="BQQ5" s="6">
        <v>10</v>
      </c>
      <c r="BQR5" s="7">
        <f>BQP5*BQQ5</f>
        <v>546</v>
      </c>
      <c r="BQS5" s="4" t="s">
        <v>6</v>
      </c>
      <c r="BQT5" s="5">
        <v>54.6</v>
      </c>
      <c r="BQU5" s="6">
        <v>10</v>
      </c>
      <c r="BQV5" s="7">
        <f>BQT5*BQU5</f>
        <v>546</v>
      </c>
      <c r="BQW5" s="4" t="s">
        <v>6</v>
      </c>
      <c r="BQX5" s="5">
        <v>54.6</v>
      </c>
      <c r="BQY5" s="6">
        <v>10</v>
      </c>
      <c r="BQZ5" s="7">
        <f>BQX5*BQY5</f>
        <v>546</v>
      </c>
      <c r="BRA5" s="4" t="s">
        <v>6</v>
      </c>
      <c r="BRB5" s="5">
        <v>54.6</v>
      </c>
      <c r="BRC5" s="6">
        <v>10</v>
      </c>
      <c r="BRD5" s="7">
        <f>BRB5*BRC5</f>
        <v>546</v>
      </c>
      <c r="BRE5" s="4" t="s">
        <v>6</v>
      </c>
      <c r="BRF5" s="5">
        <v>54.6</v>
      </c>
      <c r="BRG5" s="6">
        <v>10</v>
      </c>
      <c r="BRH5" s="7">
        <f>BRF5*BRG5</f>
        <v>546</v>
      </c>
      <c r="BRI5" s="4" t="s">
        <v>6</v>
      </c>
      <c r="BRJ5" s="5">
        <v>54.6</v>
      </c>
      <c r="BRK5" s="6">
        <v>10</v>
      </c>
      <c r="BRL5" s="7">
        <f>BRJ5*BRK5</f>
        <v>546</v>
      </c>
      <c r="BRM5" s="4" t="s">
        <v>6</v>
      </c>
      <c r="BRN5" s="5">
        <v>54.6</v>
      </c>
      <c r="BRO5" s="6">
        <v>10</v>
      </c>
      <c r="BRP5" s="7">
        <f>BRN5*BRO5</f>
        <v>546</v>
      </c>
      <c r="BRQ5" s="4" t="s">
        <v>6</v>
      </c>
      <c r="BRR5" s="5">
        <v>54.6</v>
      </c>
      <c r="BRS5" s="6">
        <v>10</v>
      </c>
      <c r="BRT5" s="7">
        <f>BRR5*BRS5</f>
        <v>546</v>
      </c>
      <c r="BRU5" s="4" t="s">
        <v>6</v>
      </c>
      <c r="BRV5" s="5">
        <v>54.6</v>
      </c>
      <c r="BRW5" s="6">
        <v>10</v>
      </c>
      <c r="BRX5" s="7">
        <f>BRV5*BRW5</f>
        <v>546</v>
      </c>
      <c r="BRY5" s="4" t="s">
        <v>6</v>
      </c>
      <c r="BRZ5" s="5">
        <v>54.6</v>
      </c>
      <c r="BSA5" s="6">
        <v>10</v>
      </c>
      <c r="BSB5" s="7">
        <f>BRZ5*BSA5</f>
        <v>546</v>
      </c>
      <c r="BSC5" s="4" t="s">
        <v>6</v>
      </c>
      <c r="BSD5" s="5">
        <v>54.6</v>
      </c>
      <c r="BSE5" s="6">
        <v>10</v>
      </c>
      <c r="BSF5" s="7">
        <f>BSD5*BSE5</f>
        <v>546</v>
      </c>
      <c r="BSG5" s="4" t="s">
        <v>6</v>
      </c>
      <c r="BSH5" s="5">
        <v>54.6</v>
      </c>
      <c r="BSI5" s="6">
        <v>10</v>
      </c>
      <c r="BSJ5" s="7">
        <f>BSH5*BSI5</f>
        <v>546</v>
      </c>
      <c r="BSK5" s="4" t="s">
        <v>6</v>
      </c>
      <c r="BSL5" s="5">
        <v>54.6</v>
      </c>
      <c r="BSM5" s="6">
        <v>10</v>
      </c>
      <c r="BSN5" s="7">
        <f>BSL5*BSM5</f>
        <v>546</v>
      </c>
      <c r="BSO5" s="4" t="s">
        <v>6</v>
      </c>
      <c r="BSP5" s="5">
        <v>54.6</v>
      </c>
      <c r="BSQ5" s="6">
        <v>10</v>
      </c>
      <c r="BSR5" s="7">
        <f>BSP5*BSQ5</f>
        <v>546</v>
      </c>
      <c r="BSS5" s="4" t="s">
        <v>6</v>
      </c>
      <c r="BST5" s="5">
        <v>54.6</v>
      </c>
      <c r="BSU5" s="6">
        <v>10</v>
      </c>
      <c r="BSV5" s="7">
        <f>BST5*BSU5</f>
        <v>546</v>
      </c>
      <c r="BSW5" s="4" t="s">
        <v>6</v>
      </c>
      <c r="BSX5" s="5">
        <v>54.6</v>
      </c>
      <c r="BSY5" s="6">
        <v>10</v>
      </c>
      <c r="BSZ5" s="7">
        <f>BSX5*BSY5</f>
        <v>546</v>
      </c>
      <c r="BTA5" s="4" t="s">
        <v>6</v>
      </c>
      <c r="BTB5" s="5">
        <v>54.6</v>
      </c>
      <c r="BTC5" s="6">
        <v>10</v>
      </c>
      <c r="BTD5" s="7">
        <f>BTB5*BTC5</f>
        <v>546</v>
      </c>
      <c r="BTE5" s="4" t="s">
        <v>6</v>
      </c>
      <c r="BTF5" s="5">
        <v>54.6</v>
      </c>
      <c r="BTG5" s="6">
        <v>10</v>
      </c>
      <c r="BTH5" s="7">
        <f>BTF5*BTG5</f>
        <v>546</v>
      </c>
      <c r="BTI5" s="4" t="s">
        <v>6</v>
      </c>
      <c r="BTJ5" s="5">
        <v>54.6</v>
      </c>
      <c r="BTK5" s="6">
        <v>10</v>
      </c>
      <c r="BTL5" s="7">
        <f>BTJ5*BTK5</f>
        <v>546</v>
      </c>
      <c r="BTM5" s="4" t="s">
        <v>6</v>
      </c>
      <c r="BTN5" s="5">
        <v>54.6</v>
      </c>
      <c r="BTO5" s="6">
        <v>10</v>
      </c>
      <c r="BTP5" s="7">
        <f>BTN5*BTO5</f>
        <v>546</v>
      </c>
      <c r="BTQ5" s="4" t="s">
        <v>6</v>
      </c>
      <c r="BTR5" s="5">
        <v>54.6</v>
      </c>
      <c r="BTS5" s="6">
        <v>10</v>
      </c>
      <c r="BTT5" s="7">
        <f>BTR5*BTS5</f>
        <v>546</v>
      </c>
      <c r="BTU5" s="4" t="s">
        <v>6</v>
      </c>
      <c r="BTV5" s="5">
        <v>54.6</v>
      </c>
      <c r="BTW5" s="6">
        <v>10</v>
      </c>
      <c r="BTX5" s="7">
        <f>BTV5*BTW5</f>
        <v>546</v>
      </c>
      <c r="BTY5" s="4" t="s">
        <v>6</v>
      </c>
      <c r="BTZ5" s="5">
        <v>54.6</v>
      </c>
      <c r="BUA5" s="6">
        <v>10</v>
      </c>
      <c r="BUB5" s="7">
        <f>BTZ5*BUA5</f>
        <v>546</v>
      </c>
      <c r="BUC5" s="4" t="s">
        <v>6</v>
      </c>
      <c r="BUD5" s="5">
        <v>54.6</v>
      </c>
      <c r="BUE5" s="6">
        <v>10</v>
      </c>
      <c r="BUF5" s="7">
        <f>BUD5*BUE5</f>
        <v>546</v>
      </c>
      <c r="BUG5" s="4" t="s">
        <v>6</v>
      </c>
      <c r="BUH5" s="5">
        <v>54.6</v>
      </c>
      <c r="BUI5" s="6">
        <v>10</v>
      </c>
      <c r="BUJ5" s="7">
        <f>BUH5*BUI5</f>
        <v>546</v>
      </c>
      <c r="BUK5" s="4" t="s">
        <v>6</v>
      </c>
      <c r="BUL5" s="5">
        <v>54.6</v>
      </c>
      <c r="BUM5" s="6">
        <v>10</v>
      </c>
      <c r="BUN5" s="7">
        <f>BUL5*BUM5</f>
        <v>546</v>
      </c>
      <c r="BUO5" s="4" t="s">
        <v>6</v>
      </c>
      <c r="BUP5" s="5">
        <v>54.6</v>
      </c>
      <c r="BUQ5" s="6">
        <v>10</v>
      </c>
      <c r="BUR5" s="7">
        <f>BUP5*BUQ5</f>
        <v>546</v>
      </c>
      <c r="BUS5" s="4" t="s">
        <v>6</v>
      </c>
      <c r="BUT5" s="5">
        <v>54.6</v>
      </c>
      <c r="BUU5" s="6">
        <v>10</v>
      </c>
      <c r="BUV5" s="7">
        <f>BUT5*BUU5</f>
        <v>546</v>
      </c>
      <c r="BUW5" s="4" t="s">
        <v>6</v>
      </c>
      <c r="BUX5" s="5">
        <v>54.6</v>
      </c>
      <c r="BUY5" s="6">
        <v>10</v>
      </c>
      <c r="BUZ5" s="7">
        <f>BUX5*BUY5</f>
        <v>546</v>
      </c>
      <c r="BVA5" s="4" t="s">
        <v>6</v>
      </c>
      <c r="BVB5" s="5">
        <v>54.6</v>
      </c>
      <c r="BVC5" s="6">
        <v>10</v>
      </c>
      <c r="BVD5" s="7">
        <f>BVB5*BVC5</f>
        <v>546</v>
      </c>
      <c r="BVE5" s="4" t="s">
        <v>6</v>
      </c>
      <c r="BVF5" s="5">
        <v>54.6</v>
      </c>
      <c r="BVG5" s="6">
        <v>10</v>
      </c>
      <c r="BVH5" s="7">
        <f>BVF5*BVG5</f>
        <v>546</v>
      </c>
      <c r="BVI5" s="4" t="s">
        <v>6</v>
      </c>
      <c r="BVJ5" s="5">
        <v>54.6</v>
      </c>
      <c r="BVK5" s="6">
        <v>10</v>
      </c>
      <c r="BVL5" s="7">
        <f>BVJ5*BVK5</f>
        <v>546</v>
      </c>
      <c r="BVM5" s="4" t="s">
        <v>6</v>
      </c>
      <c r="BVN5" s="5">
        <v>54.6</v>
      </c>
      <c r="BVO5" s="6">
        <v>10</v>
      </c>
      <c r="BVP5" s="7">
        <f>BVN5*BVO5</f>
        <v>546</v>
      </c>
      <c r="BVQ5" s="4" t="s">
        <v>6</v>
      </c>
      <c r="BVR5" s="5">
        <v>54.6</v>
      </c>
      <c r="BVS5" s="6">
        <v>10</v>
      </c>
      <c r="BVT5" s="7">
        <f>BVR5*BVS5</f>
        <v>546</v>
      </c>
      <c r="BVU5" s="4" t="s">
        <v>6</v>
      </c>
      <c r="BVV5" s="5">
        <v>54.6</v>
      </c>
      <c r="BVW5" s="6">
        <v>10</v>
      </c>
      <c r="BVX5" s="7">
        <f>BVV5*BVW5</f>
        <v>546</v>
      </c>
      <c r="BVY5" s="4" t="s">
        <v>6</v>
      </c>
      <c r="BVZ5" s="5">
        <v>54.6</v>
      </c>
      <c r="BWA5" s="6">
        <v>10</v>
      </c>
      <c r="BWB5" s="7">
        <f>BVZ5*BWA5</f>
        <v>546</v>
      </c>
      <c r="BWC5" s="4" t="s">
        <v>6</v>
      </c>
      <c r="BWD5" s="5">
        <v>54.6</v>
      </c>
      <c r="BWE5" s="6">
        <v>10</v>
      </c>
      <c r="BWF5" s="7">
        <f>BWD5*BWE5</f>
        <v>546</v>
      </c>
      <c r="BWG5" s="4" t="s">
        <v>6</v>
      </c>
      <c r="BWH5" s="5">
        <v>54.6</v>
      </c>
      <c r="BWI5" s="6">
        <v>10</v>
      </c>
      <c r="BWJ5" s="7">
        <f>BWH5*BWI5</f>
        <v>546</v>
      </c>
      <c r="BWK5" s="4" t="s">
        <v>6</v>
      </c>
      <c r="BWL5" s="5">
        <v>54.6</v>
      </c>
      <c r="BWM5" s="6">
        <v>10</v>
      </c>
      <c r="BWN5" s="7">
        <f>BWL5*BWM5</f>
        <v>546</v>
      </c>
      <c r="BWO5" s="4" t="s">
        <v>6</v>
      </c>
      <c r="BWP5" s="5">
        <v>54.6</v>
      </c>
      <c r="BWQ5" s="6">
        <v>10</v>
      </c>
      <c r="BWR5" s="7">
        <f>BWP5*BWQ5</f>
        <v>546</v>
      </c>
      <c r="BWS5" s="4" t="s">
        <v>6</v>
      </c>
      <c r="BWT5" s="5">
        <v>54.6</v>
      </c>
      <c r="BWU5" s="6">
        <v>10</v>
      </c>
      <c r="BWV5" s="7">
        <f>BWT5*BWU5</f>
        <v>546</v>
      </c>
      <c r="BWW5" s="4" t="s">
        <v>6</v>
      </c>
      <c r="BWX5" s="5">
        <v>54.6</v>
      </c>
      <c r="BWY5" s="6">
        <v>10</v>
      </c>
      <c r="BWZ5" s="7">
        <f>BWX5*BWY5</f>
        <v>546</v>
      </c>
      <c r="BXA5" s="4" t="s">
        <v>6</v>
      </c>
      <c r="BXB5" s="5">
        <v>54.6</v>
      </c>
      <c r="BXC5" s="6">
        <v>10</v>
      </c>
      <c r="BXD5" s="7">
        <f>BXB5*BXC5</f>
        <v>546</v>
      </c>
      <c r="BXE5" s="4" t="s">
        <v>6</v>
      </c>
      <c r="BXF5" s="5">
        <v>54.6</v>
      </c>
      <c r="BXG5" s="6">
        <v>10</v>
      </c>
      <c r="BXH5" s="7">
        <f>BXF5*BXG5</f>
        <v>546</v>
      </c>
      <c r="BXI5" s="4" t="s">
        <v>6</v>
      </c>
      <c r="BXJ5" s="5">
        <v>54.6</v>
      </c>
      <c r="BXK5" s="6">
        <v>10</v>
      </c>
      <c r="BXL5" s="7">
        <f>BXJ5*BXK5</f>
        <v>546</v>
      </c>
      <c r="BXM5" s="4" t="s">
        <v>6</v>
      </c>
      <c r="BXN5" s="5">
        <v>54.6</v>
      </c>
      <c r="BXO5" s="6">
        <v>10</v>
      </c>
      <c r="BXP5" s="7">
        <f>BXN5*BXO5</f>
        <v>546</v>
      </c>
      <c r="BXQ5" s="4" t="s">
        <v>6</v>
      </c>
      <c r="BXR5" s="5">
        <v>54.6</v>
      </c>
      <c r="BXS5" s="6">
        <v>10</v>
      </c>
      <c r="BXT5" s="7">
        <f>BXR5*BXS5</f>
        <v>546</v>
      </c>
      <c r="BXU5" s="4" t="s">
        <v>6</v>
      </c>
      <c r="BXV5" s="5">
        <v>54.6</v>
      </c>
      <c r="BXW5" s="6">
        <v>10</v>
      </c>
      <c r="BXX5" s="7">
        <f>BXV5*BXW5</f>
        <v>546</v>
      </c>
      <c r="BXY5" s="4" t="s">
        <v>6</v>
      </c>
      <c r="BXZ5" s="5">
        <v>54.6</v>
      </c>
      <c r="BYA5" s="6">
        <v>10</v>
      </c>
      <c r="BYB5" s="7">
        <f>BXZ5*BYA5</f>
        <v>546</v>
      </c>
      <c r="BYC5" s="4" t="s">
        <v>6</v>
      </c>
      <c r="BYD5" s="5">
        <v>54.6</v>
      </c>
      <c r="BYE5" s="6">
        <v>10</v>
      </c>
      <c r="BYF5" s="7">
        <f>BYD5*BYE5</f>
        <v>546</v>
      </c>
      <c r="BYG5" s="4" t="s">
        <v>6</v>
      </c>
      <c r="BYH5" s="5">
        <v>54.6</v>
      </c>
      <c r="BYI5" s="6">
        <v>10</v>
      </c>
      <c r="BYJ5" s="7">
        <f>BYH5*BYI5</f>
        <v>546</v>
      </c>
      <c r="BYK5" s="4" t="s">
        <v>6</v>
      </c>
      <c r="BYL5" s="5">
        <v>54.6</v>
      </c>
      <c r="BYM5" s="6">
        <v>10</v>
      </c>
      <c r="BYN5" s="7">
        <f>BYL5*BYM5</f>
        <v>546</v>
      </c>
      <c r="BYO5" s="4" t="s">
        <v>6</v>
      </c>
      <c r="BYP5" s="5">
        <v>54.6</v>
      </c>
      <c r="BYQ5" s="6">
        <v>10</v>
      </c>
      <c r="BYR5" s="7">
        <f>BYP5*BYQ5</f>
        <v>546</v>
      </c>
      <c r="BYS5" s="4" t="s">
        <v>6</v>
      </c>
      <c r="BYT5" s="5">
        <v>54.6</v>
      </c>
      <c r="BYU5" s="6">
        <v>10</v>
      </c>
      <c r="BYV5" s="7">
        <f>BYT5*BYU5</f>
        <v>546</v>
      </c>
      <c r="BYW5" s="4" t="s">
        <v>6</v>
      </c>
      <c r="BYX5" s="5">
        <v>54.6</v>
      </c>
      <c r="BYY5" s="6">
        <v>10</v>
      </c>
      <c r="BYZ5" s="7">
        <f>BYX5*BYY5</f>
        <v>546</v>
      </c>
      <c r="BZA5" s="4" t="s">
        <v>6</v>
      </c>
      <c r="BZB5" s="5">
        <v>54.6</v>
      </c>
      <c r="BZC5" s="6">
        <v>10</v>
      </c>
      <c r="BZD5" s="7">
        <f>BZB5*BZC5</f>
        <v>546</v>
      </c>
      <c r="BZE5" s="4" t="s">
        <v>6</v>
      </c>
      <c r="BZF5" s="5">
        <v>54.6</v>
      </c>
      <c r="BZG5" s="6">
        <v>10</v>
      </c>
      <c r="BZH5" s="7">
        <f>BZF5*BZG5</f>
        <v>546</v>
      </c>
      <c r="BZI5" s="4" t="s">
        <v>6</v>
      </c>
      <c r="BZJ5" s="5">
        <v>54.6</v>
      </c>
      <c r="BZK5" s="6">
        <v>10</v>
      </c>
      <c r="BZL5" s="7">
        <f>BZJ5*BZK5</f>
        <v>546</v>
      </c>
      <c r="BZM5" s="4" t="s">
        <v>6</v>
      </c>
      <c r="BZN5" s="5">
        <v>54.6</v>
      </c>
      <c r="BZO5" s="6">
        <v>10</v>
      </c>
      <c r="BZP5" s="7">
        <f>BZN5*BZO5</f>
        <v>546</v>
      </c>
      <c r="BZQ5" s="4" t="s">
        <v>6</v>
      </c>
      <c r="BZR5" s="5">
        <v>54.6</v>
      </c>
      <c r="BZS5" s="6">
        <v>10</v>
      </c>
      <c r="BZT5" s="7">
        <f>BZR5*BZS5</f>
        <v>546</v>
      </c>
      <c r="BZU5" s="4" t="s">
        <v>6</v>
      </c>
      <c r="BZV5" s="5">
        <v>54.6</v>
      </c>
      <c r="BZW5" s="6">
        <v>10</v>
      </c>
      <c r="BZX5" s="7">
        <f>BZV5*BZW5</f>
        <v>546</v>
      </c>
      <c r="BZY5" s="4" t="s">
        <v>6</v>
      </c>
      <c r="BZZ5" s="5">
        <v>54.6</v>
      </c>
      <c r="CAA5" s="6">
        <v>10</v>
      </c>
      <c r="CAB5" s="7">
        <f>BZZ5*CAA5</f>
        <v>546</v>
      </c>
      <c r="CAC5" s="4" t="s">
        <v>6</v>
      </c>
      <c r="CAD5" s="5">
        <v>54.6</v>
      </c>
      <c r="CAE5" s="6">
        <v>10</v>
      </c>
      <c r="CAF5" s="7">
        <f>CAD5*CAE5</f>
        <v>546</v>
      </c>
      <c r="CAG5" s="4" t="s">
        <v>6</v>
      </c>
      <c r="CAH5" s="5">
        <v>54.6</v>
      </c>
      <c r="CAI5" s="6">
        <v>10</v>
      </c>
      <c r="CAJ5" s="7">
        <f>CAH5*CAI5</f>
        <v>546</v>
      </c>
      <c r="CAK5" s="4" t="s">
        <v>6</v>
      </c>
      <c r="CAL5" s="5">
        <v>54.6</v>
      </c>
      <c r="CAM5" s="6">
        <v>10</v>
      </c>
      <c r="CAN5" s="7">
        <f>CAL5*CAM5</f>
        <v>546</v>
      </c>
      <c r="CAO5" s="4" t="s">
        <v>6</v>
      </c>
      <c r="CAP5" s="5">
        <v>54.6</v>
      </c>
      <c r="CAQ5" s="6">
        <v>10</v>
      </c>
      <c r="CAR5" s="7">
        <f>CAP5*CAQ5</f>
        <v>546</v>
      </c>
      <c r="CAS5" s="4" t="s">
        <v>6</v>
      </c>
      <c r="CAT5" s="5">
        <v>54.6</v>
      </c>
      <c r="CAU5" s="6">
        <v>10</v>
      </c>
      <c r="CAV5" s="7">
        <f>CAT5*CAU5</f>
        <v>546</v>
      </c>
      <c r="CAW5" s="4" t="s">
        <v>6</v>
      </c>
      <c r="CAX5" s="5">
        <v>54.6</v>
      </c>
      <c r="CAY5" s="6">
        <v>10</v>
      </c>
      <c r="CAZ5" s="7">
        <f>CAX5*CAY5</f>
        <v>546</v>
      </c>
      <c r="CBA5" s="4" t="s">
        <v>6</v>
      </c>
      <c r="CBB5" s="5">
        <v>54.6</v>
      </c>
      <c r="CBC5" s="6">
        <v>10</v>
      </c>
      <c r="CBD5" s="7">
        <f>CBB5*CBC5</f>
        <v>546</v>
      </c>
      <c r="CBE5" s="4" t="s">
        <v>6</v>
      </c>
      <c r="CBF5" s="5">
        <v>54.6</v>
      </c>
      <c r="CBG5" s="6">
        <v>10</v>
      </c>
      <c r="CBH5" s="7">
        <f>CBF5*CBG5</f>
        <v>546</v>
      </c>
      <c r="CBI5" s="4" t="s">
        <v>6</v>
      </c>
      <c r="CBJ5" s="5">
        <v>54.6</v>
      </c>
      <c r="CBK5" s="6">
        <v>10</v>
      </c>
      <c r="CBL5" s="7">
        <f>CBJ5*CBK5</f>
        <v>546</v>
      </c>
      <c r="CBM5" s="4" t="s">
        <v>6</v>
      </c>
      <c r="CBN5" s="5">
        <v>54.6</v>
      </c>
      <c r="CBO5" s="6">
        <v>10</v>
      </c>
      <c r="CBP5" s="7">
        <f>CBN5*CBO5</f>
        <v>546</v>
      </c>
      <c r="CBQ5" s="4" t="s">
        <v>6</v>
      </c>
      <c r="CBR5" s="5">
        <v>54.6</v>
      </c>
      <c r="CBS5" s="6">
        <v>10</v>
      </c>
      <c r="CBT5" s="7">
        <f>CBR5*CBS5</f>
        <v>546</v>
      </c>
      <c r="CBU5" s="4" t="s">
        <v>6</v>
      </c>
      <c r="CBV5" s="5">
        <v>54.6</v>
      </c>
      <c r="CBW5" s="6">
        <v>10</v>
      </c>
      <c r="CBX5" s="7">
        <f>CBV5*CBW5</f>
        <v>546</v>
      </c>
      <c r="CBY5" s="4" t="s">
        <v>6</v>
      </c>
      <c r="CBZ5" s="5">
        <v>54.6</v>
      </c>
      <c r="CCA5" s="6">
        <v>10</v>
      </c>
      <c r="CCB5" s="7">
        <f>CBZ5*CCA5</f>
        <v>546</v>
      </c>
      <c r="CCC5" s="4" t="s">
        <v>6</v>
      </c>
      <c r="CCD5" s="5">
        <v>54.6</v>
      </c>
      <c r="CCE5" s="6">
        <v>10</v>
      </c>
      <c r="CCF5" s="7">
        <f>CCD5*CCE5</f>
        <v>546</v>
      </c>
      <c r="CCG5" s="4" t="s">
        <v>6</v>
      </c>
      <c r="CCH5" s="5">
        <v>54.6</v>
      </c>
      <c r="CCI5" s="6">
        <v>10</v>
      </c>
      <c r="CCJ5" s="7">
        <f>CCH5*CCI5</f>
        <v>546</v>
      </c>
      <c r="CCK5" s="4" t="s">
        <v>6</v>
      </c>
      <c r="CCL5" s="5">
        <v>54.6</v>
      </c>
      <c r="CCM5" s="6">
        <v>10</v>
      </c>
      <c r="CCN5" s="7">
        <f>CCL5*CCM5</f>
        <v>546</v>
      </c>
      <c r="CCO5" s="4" t="s">
        <v>6</v>
      </c>
      <c r="CCP5" s="5">
        <v>54.6</v>
      </c>
      <c r="CCQ5" s="6">
        <v>10</v>
      </c>
      <c r="CCR5" s="7">
        <f>CCP5*CCQ5</f>
        <v>546</v>
      </c>
      <c r="CCS5" s="4" t="s">
        <v>6</v>
      </c>
      <c r="CCT5" s="5">
        <v>54.6</v>
      </c>
      <c r="CCU5" s="6">
        <v>10</v>
      </c>
      <c r="CCV5" s="7">
        <f>CCT5*CCU5</f>
        <v>546</v>
      </c>
      <c r="CCW5" s="4" t="s">
        <v>6</v>
      </c>
      <c r="CCX5" s="5">
        <v>54.6</v>
      </c>
      <c r="CCY5" s="6">
        <v>10</v>
      </c>
      <c r="CCZ5" s="7">
        <f>CCX5*CCY5</f>
        <v>546</v>
      </c>
      <c r="CDA5" s="4" t="s">
        <v>6</v>
      </c>
      <c r="CDB5" s="5">
        <v>54.6</v>
      </c>
      <c r="CDC5" s="6">
        <v>10</v>
      </c>
      <c r="CDD5" s="7">
        <f>CDB5*CDC5</f>
        <v>546</v>
      </c>
      <c r="CDE5" s="4" t="s">
        <v>6</v>
      </c>
      <c r="CDF5" s="5">
        <v>54.6</v>
      </c>
      <c r="CDG5" s="6">
        <v>10</v>
      </c>
      <c r="CDH5" s="7">
        <f>CDF5*CDG5</f>
        <v>546</v>
      </c>
      <c r="CDI5" s="4" t="s">
        <v>6</v>
      </c>
      <c r="CDJ5" s="5">
        <v>54.6</v>
      </c>
      <c r="CDK5" s="6">
        <v>10</v>
      </c>
      <c r="CDL5" s="7">
        <f>CDJ5*CDK5</f>
        <v>546</v>
      </c>
      <c r="CDM5" s="4" t="s">
        <v>6</v>
      </c>
      <c r="CDN5" s="5">
        <v>54.6</v>
      </c>
      <c r="CDO5" s="6">
        <v>10</v>
      </c>
      <c r="CDP5" s="7">
        <f>CDN5*CDO5</f>
        <v>546</v>
      </c>
      <c r="CDQ5" s="4" t="s">
        <v>6</v>
      </c>
      <c r="CDR5" s="5">
        <v>54.6</v>
      </c>
      <c r="CDS5" s="6">
        <v>10</v>
      </c>
      <c r="CDT5" s="7">
        <f>CDR5*CDS5</f>
        <v>546</v>
      </c>
      <c r="CDU5" s="4" t="s">
        <v>6</v>
      </c>
      <c r="CDV5" s="5">
        <v>54.6</v>
      </c>
      <c r="CDW5" s="6">
        <v>10</v>
      </c>
      <c r="CDX5" s="7">
        <f>CDV5*CDW5</f>
        <v>546</v>
      </c>
      <c r="CDY5" s="4" t="s">
        <v>6</v>
      </c>
      <c r="CDZ5" s="5">
        <v>54.6</v>
      </c>
      <c r="CEA5" s="6">
        <v>10</v>
      </c>
      <c r="CEB5" s="7">
        <f>CDZ5*CEA5</f>
        <v>546</v>
      </c>
      <c r="CEC5" s="4" t="s">
        <v>6</v>
      </c>
      <c r="CED5" s="5">
        <v>54.6</v>
      </c>
      <c r="CEE5" s="6">
        <v>10</v>
      </c>
      <c r="CEF5" s="7">
        <f>CED5*CEE5</f>
        <v>546</v>
      </c>
      <c r="CEG5" s="4" t="s">
        <v>6</v>
      </c>
      <c r="CEH5" s="5">
        <v>54.6</v>
      </c>
      <c r="CEI5" s="6">
        <v>10</v>
      </c>
      <c r="CEJ5" s="7">
        <f>CEH5*CEI5</f>
        <v>546</v>
      </c>
      <c r="CEK5" s="4" t="s">
        <v>6</v>
      </c>
      <c r="CEL5" s="5">
        <v>54.6</v>
      </c>
      <c r="CEM5" s="6">
        <v>10</v>
      </c>
      <c r="CEN5" s="7">
        <f>CEL5*CEM5</f>
        <v>546</v>
      </c>
      <c r="CEO5" s="4" t="s">
        <v>6</v>
      </c>
      <c r="CEP5" s="5">
        <v>54.6</v>
      </c>
      <c r="CEQ5" s="6">
        <v>10</v>
      </c>
      <c r="CER5" s="7">
        <f>CEP5*CEQ5</f>
        <v>546</v>
      </c>
      <c r="CES5" s="4" t="s">
        <v>6</v>
      </c>
      <c r="CET5" s="5">
        <v>54.6</v>
      </c>
      <c r="CEU5" s="6">
        <v>10</v>
      </c>
      <c r="CEV5" s="7">
        <f>CET5*CEU5</f>
        <v>546</v>
      </c>
      <c r="CEW5" s="4" t="s">
        <v>6</v>
      </c>
      <c r="CEX5" s="5">
        <v>54.6</v>
      </c>
      <c r="CEY5" s="6">
        <v>10</v>
      </c>
      <c r="CEZ5" s="7">
        <f>CEX5*CEY5</f>
        <v>546</v>
      </c>
      <c r="CFA5" s="4" t="s">
        <v>6</v>
      </c>
      <c r="CFB5" s="5">
        <v>54.6</v>
      </c>
      <c r="CFC5" s="6">
        <v>10</v>
      </c>
      <c r="CFD5" s="7">
        <f>CFB5*CFC5</f>
        <v>546</v>
      </c>
      <c r="CFE5" s="4" t="s">
        <v>6</v>
      </c>
      <c r="CFF5" s="5">
        <v>54.6</v>
      </c>
      <c r="CFG5" s="6">
        <v>10</v>
      </c>
      <c r="CFH5" s="7">
        <f>CFF5*CFG5</f>
        <v>546</v>
      </c>
      <c r="CFI5" s="4" t="s">
        <v>6</v>
      </c>
      <c r="CFJ5" s="5">
        <v>54.6</v>
      </c>
      <c r="CFK5" s="6">
        <v>10</v>
      </c>
      <c r="CFL5" s="7">
        <f>CFJ5*CFK5</f>
        <v>546</v>
      </c>
      <c r="CFM5" s="4" t="s">
        <v>6</v>
      </c>
      <c r="CFN5" s="5">
        <v>54.6</v>
      </c>
      <c r="CFO5" s="6">
        <v>10</v>
      </c>
      <c r="CFP5" s="7">
        <f>CFN5*CFO5</f>
        <v>546</v>
      </c>
      <c r="CFQ5" s="4" t="s">
        <v>6</v>
      </c>
      <c r="CFR5" s="5">
        <v>54.6</v>
      </c>
      <c r="CFS5" s="6">
        <v>10</v>
      </c>
      <c r="CFT5" s="7">
        <f>CFR5*CFS5</f>
        <v>546</v>
      </c>
      <c r="CFU5" s="4" t="s">
        <v>6</v>
      </c>
      <c r="CFV5" s="5">
        <v>54.6</v>
      </c>
      <c r="CFW5" s="6">
        <v>10</v>
      </c>
      <c r="CFX5" s="7">
        <f>CFV5*CFW5</f>
        <v>546</v>
      </c>
      <c r="CFY5" s="4" t="s">
        <v>6</v>
      </c>
      <c r="CFZ5" s="5">
        <v>54.6</v>
      </c>
      <c r="CGA5" s="6">
        <v>10</v>
      </c>
      <c r="CGB5" s="7">
        <f>CFZ5*CGA5</f>
        <v>546</v>
      </c>
      <c r="CGC5" s="4" t="s">
        <v>6</v>
      </c>
      <c r="CGD5" s="5">
        <v>54.6</v>
      </c>
      <c r="CGE5" s="6">
        <v>10</v>
      </c>
      <c r="CGF5" s="7">
        <f>CGD5*CGE5</f>
        <v>546</v>
      </c>
      <c r="CGG5" s="4" t="s">
        <v>6</v>
      </c>
      <c r="CGH5" s="5">
        <v>54.6</v>
      </c>
      <c r="CGI5" s="6">
        <v>10</v>
      </c>
      <c r="CGJ5" s="7">
        <f>CGH5*CGI5</f>
        <v>546</v>
      </c>
      <c r="CGK5" s="4" t="s">
        <v>6</v>
      </c>
      <c r="CGL5" s="5">
        <v>54.6</v>
      </c>
      <c r="CGM5" s="6">
        <v>10</v>
      </c>
      <c r="CGN5" s="7">
        <f>CGL5*CGM5</f>
        <v>546</v>
      </c>
      <c r="CGO5" s="4" t="s">
        <v>6</v>
      </c>
      <c r="CGP5" s="5">
        <v>54.6</v>
      </c>
      <c r="CGQ5" s="6">
        <v>10</v>
      </c>
      <c r="CGR5" s="7">
        <f>CGP5*CGQ5</f>
        <v>546</v>
      </c>
      <c r="CGS5" s="4" t="s">
        <v>6</v>
      </c>
      <c r="CGT5" s="5">
        <v>54.6</v>
      </c>
      <c r="CGU5" s="6">
        <v>10</v>
      </c>
      <c r="CGV5" s="7">
        <f>CGT5*CGU5</f>
        <v>546</v>
      </c>
      <c r="CGW5" s="4" t="s">
        <v>6</v>
      </c>
      <c r="CGX5" s="5">
        <v>54.6</v>
      </c>
      <c r="CGY5" s="6">
        <v>10</v>
      </c>
      <c r="CGZ5" s="7">
        <f>CGX5*CGY5</f>
        <v>546</v>
      </c>
      <c r="CHA5" s="4" t="s">
        <v>6</v>
      </c>
      <c r="CHB5" s="5">
        <v>54.6</v>
      </c>
      <c r="CHC5" s="6">
        <v>10</v>
      </c>
      <c r="CHD5" s="7">
        <f>CHB5*CHC5</f>
        <v>546</v>
      </c>
      <c r="CHE5" s="4" t="s">
        <v>6</v>
      </c>
      <c r="CHF5" s="5">
        <v>54.6</v>
      </c>
      <c r="CHG5" s="6">
        <v>10</v>
      </c>
      <c r="CHH5" s="7">
        <f>CHF5*CHG5</f>
        <v>546</v>
      </c>
      <c r="CHI5" s="4" t="s">
        <v>6</v>
      </c>
      <c r="CHJ5" s="5">
        <v>54.6</v>
      </c>
      <c r="CHK5" s="6">
        <v>10</v>
      </c>
      <c r="CHL5" s="7">
        <f>CHJ5*CHK5</f>
        <v>546</v>
      </c>
      <c r="CHM5" s="4" t="s">
        <v>6</v>
      </c>
      <c r="CHN5" s="5">
        <v>54.6</v>
      </c>
      <c r="CHO5" s="6">
        <v>10</v>
      </c>
      <c r="CHP5" s="7">
        <f>CHN5*CHO5</f>
        <v>546</v>
      </c>
      <c r="CHQ5" s="4" t="s">
        <v>6</v>
      </c>
      <c r="CHR5" s="5">
        <v>54.6</v>
      </c>
      <c r="CHS5" s="6">
        <v>10</v>
      </c>
      <c r="CHT5" s="7">
        <f>CHR5*CHS5</f>
        <v>546</v>
      </c>
      <c r="CHU5" s="4" t="s">
        <v>6</v>
      </c>
      <c r="CHV5" s="5">
        <v>54.6</v>
      </c>
      <c r="CHW5" s="6">
        <v>10</v>
      </c>
      <c r="CHX5" s="7">
        <f>CHV5*CHW5</f>
        <v>546</v>
      </c>
      <c r="CHY5" s="4" t="s">
        <v>6</v>
      </c>
      <c r="CHZ5" s="5">
        <v>54.6</v>
      </c>
      <c r="CIA5" s="6">
        <v>10</v>
      </c>
      <c r="CIB5" s="7">
        <f>CHZ5*CIA5</f>
        <v>546</v>
      </c>
      <c r="CIC5" s="4" t="s">
        <v>6</v>
      </c>
      <c r="CID5" s="5">
        <v>54.6</v>
      </c>
      <c r="CIE5" s="6">
        <v>10</v>
      </c>
      <c r="CIF5" s="7">
        <f>CID5*CIE5</f>
        <v>546</v>
      </c>
      <c r="CIG5" s="4" t="s">
        <v>6</v>
      </c>
      <c r="CIH5" s="5">
        <v>54.6</v>
      </c>
      <c r="CII5" s="6">
        <v>10</v>
      </c>
      <c r="CIJ5" s="7">
        <f>CIH5*CII5</f>
        <v>546</v>
      </c>
      <c r="CIK5" s="4" t="s">
        <v>6</v>
      </c>
      <c r="CIL5" s="5">
        <v>54.6</v>
      </c>
      <c r="CIM5" s="6">
        <v>10</v>
      </c>
      <c r="CIN5" s="7">
        <f>CIL5*CIM5</f>
        <v>546</v>
      </c>
      <c r="CIO5" s="4" t="s">
        <v>6</v>
      </c>
      <c r="CIP5" s="5">
        <v>54.6</v>
      </c>
      <c r="CIQ5" s="6">
        <v>10</v>
      </c>
      <c r="CIR5" s="7">
        <f>CIP5*CIQ5</f>
        <v>546</v>
      </c>
      <c r="CIS5" s="4" t="s">
        <v>6</v>
      </c>
      <c r="CIT5" s="5">
        <v>54.6</v>
      </c>
      <c r="CIU5" s="6">
        <v>10</v>
      </c>
      <c r="CIV5" s="7">
        <f>CIT5*CIU5</f>
        <v>546</v>
      </c>
      <c r="CIW5" s="4" t="s">
        <v>6</v>
      </c>
      <c r="CIX5" s="5">
        <v>54.6</v>
      </c>
      <c r="CIY5" s="6">
        <v>10</v>
      </c>
      <c r="CIZ5" s="7">
        <f>CIX5*CIY5</f>
        <v>546</v>
      </c>
      <c r="CJA5" s="4" t="s">
        <v>6</v>
      </c>
      <c r="CJB5" s="5">
        <v>54.6</v>
      </c>
      <c r="CJC5" s="6">
        <v>10</v>
      </c>
      <c r="CJD5" s="7">
        <f>CJB5*CJC5</f>
        <v>546</v>
      </c>
      <c r="CJE5" s="4" t="s">
        <v>6</v>
      </c>
      <c r="CJF5" s="5">
        <v>54.6</v>
      </c>
      <c r="CJG5" s="6">
        <v>10</v>
      </c>
      <c r="CJH5" s="7">
        <f>CJF5*CJG5</f>
        <v>546</v>
      </c>
      <c r="CJI5" s="4" t="s">
        <v>6</v>
      </c>
      <c r="CJJ5" s="5">
        <v>54.6</v>
      </c>
      <c r="CJK5" s="6">
        <v>10</v>
      </c>
      <c r="CJL5" s="7">
        <f>CJJ5*CJK5</f>
        <v>546</v>
      </c>
      <c r="CJM5" s="4" t="s">
        <v>6</v>
      </c>
      <c r="CJN5" s="5">
        <v>54.6</v>
      </c>
      <c r="CJO5" s="6">
        <v>10</v>
      </c>
      <c r="CJP5" s="7">
        <f>CJN5*CJO5</f>
        <v>546</v>
      </c>
      <c r="CJQ5" s="4" t="s">
        <v>6</v>
      </c>
      <c r="CJR5" s="5">
        <v>54.6</v>
      </c>
      <c r="CJS5" s="6">
        <v>10</v>
      </c>
      <c r="CJT5" s="7">
        <f>CJR5*CJS5</f>
        <v>546</v>
      </c>
      <c r="CJU5" s="4" t="s">
        <v>6</v>
      </c>
      <c r="CJV5" s="5">
        <v>54.6</v>
      </c>
      <c r="CJW5" s="6">
        <v>10</v>
      </c>
      <c r="CJX5" s="7">
        <f>CJV5*CJW5</f>
        <v>546</v>
      </c>
      <c r="CJY5" s="4" t="s">
        <v>6</v>
      </c>
      <c r="CJZ5" s="5">
        <v>54.6</v>
      </c>
      <c r="CKA5" s="6">
        <v>10</v>
      </c>
      <c r="CKB5" s="7">
        <f>CJZ5*CKA5</f>
        <v>546</v>
      </c>
      <c r="CKC5" s="4" t="s">
        <v>6</v>
      </c>
      <c r="CKD5" s="5">
        <v>54.6</v>
      </c>
      <c r="CKE5" s="6">
        <v>10</v>
      </c>
      <c r="CKF5" s="7">
        <f>CKD5*CKE5</f>
        <v>546</v>
      </c>
      <c r="CKG5" s="4" t="s">
        <v>6</v>
      </c>
      <c r="CKH5" s="5">
        <v>54.6</v>
      </c>
      <c r="CKI5" s="6">
        <v>10</v>
      </c>
      <c r="CKJ5" s="7">
        <f>CKH5*CKI5</f>
        <v>546</v>
      </c>
      <c r="CKK5" s="4" t="s">
        <v>6</v>
      </c>
      <c r="CKL5" s="5">
        <v>54.6</v>
      </c>
      <c r="CKM5" s="6">
        <v>10</v>
      </c>
      <c r="CKN5" s="7">
        <f>CKL5*CKM5</f>
        <v>546</v>
      </c>
      <c r="CKO5" s="4" t="s">
        <v>6</v>
      </c>
      <c r="CKP5" s="5">
        <v>54.6</v>
      </c>
      <c r="CKQ5" s="6">
        <v>10</v>
      </c>
      <c r="CKR5" s="7">
        <f>CKP5*CKQ5</f>
        <v>546</v>
      </c>
      <c r="CKS5" s="4" t="s">
        <v>6</v>
      </c>
      <c r="CKT5" s="5">
        <v>54.6</v>
      </c>
      <c r="CKU5" s="6">
        <v>10</v>
      </c>
      <c r="CKV5" s="7">
        <f>CKT5*CKU5</f>
        <v>546</v>
      </c>
      <c r="CKW5" s="4" t="s">
        <v>6</v>
      </c>
      <c r="CKX5" s="5">
        <v>54.6</v>
      </c>
      <c r="CKY5" s="6">
        <v>10</v>
      </c>
      <c r="CKZ5" s="7">
        <f>CKX5*CKY5</f>
        <v>546</v>
      </c>
      <c r="CLA5" s="4" t="s">
        <v>6</v>
      </c>
      <c r="CLB5" s="5">
        <v>54.6</v>
      </c>
      <c r="CLC5" s="6">
        <v>10</v>
      </c>
      <c r="CLD5" s="7">
        <f>CLB5*CLC5</f>
        <v>546</v>
      </c>
      <c r="CLE5" s="4" t="s">
        <v>6</v>
      </c>
      <c r="CLF5" s="5">
        <v>54.6</v>
      </c>
      <c r="CLG5" s="6">
        <v>10</v>
      </c>
      <c r="CLH5" s="7">
        <f>CLF5*CLG5</f>
        <v>546</v>
      </c>
      <c r="CLI5" s="4" t="s">
        <v>6</v>
      </c>
      <c r="CLJ5" s="5">
        <v>54.6</v>
      </c>
      <c r="CLK5" s="6">
        <v>10</v>
      </c>
      <c r="CLL5" s="7">
        <f>CLJ5*CLK5</f>
        <v>546</v>
      </c>
      <c r="CLM5" s="4" t="s">
        <v>6</v>
      </c>
      <c r="CLN5" s="5">
        <v>54.6</v>
      </c>
      <c r="CLO5" s="6">
        <v>10</v>
      </c>
      <c r="CLP5" s="7">
        <f>CLN5*CLO5</f>
        <v>546</v>
      </c>
      <c r="CLQ5" s="4" t="s">
        <v>6</v>
      </c>
      <c r="CLR5" s="5">
        <v>54.6</v>
      </c>
      <c r="CLS5" s="6">
        <v>10</v>
      </c>
      <c r="CLT5" s="7">
        <f>CLR5*CLS5</f>
        <v>546</v>
      </c>
      <c r="CLU5" s="4" t="s">
        <v>6</v>
      </c>
      <c r="CLV5" s="5">
        <v>54.6</v>
      </c>
      <c r="CLW5" s="6">
        <v>10</v>
      </c>
      <c r="CLX5" s="7">
        <f>CLV5*CLW5</f>
        <v>546</v>
      </c>
      <c r="CLY5" s="4" t="s">
        <v>6</v>
      </c>
      <c r="CLZ5" s="5">
        <v>54.6</v>
      </c>
      <c r="CMA5" s="6">
        <v>10</v>
      </c>
      <c r="CMB5" s="7">
        <f>CLZ5*CMA5</f>
        <v>546</v>
      </c>
      <c r="CMC5" s="4" t="s">
        <v>6</v>
      </c>
      <c r="CMD5" s="5">
        <v>54.6</v>
      </c>
      <c r="CME5" s="6">
        <v>10</v>
      </c>
      <c r="CMF5" s="7">
        <f>CMD5*CME5</f>
        <v>546</v>
      </c>
      <c r="CMG5" s="4" t="s">
        <v>6</v>
      </c>
      <c r="CMH5" s="5">
        <v>54.6</v>
      </c>
      <c r="CMI5" s="6">
        <v>10</v>
      </c>
      <c r="CMJ5" s="7">
        <f>CMH5*CMI5</f>
        <v>546</v>
      </c>
      <c r="CMK5" s="4" t="s">
        <v>6</v>
      </c>
      <c r="CML5" s="5">
        <v>54.6</v>
      </c>
      <c r="CMM5" s="6">
        <v>10</v>
      </c>
      <c r="CMN5" s="7">
        <f>CML5*CMM5</f>
        <v>546</v>
      </c>
      <c r="CMO5" s="4" t="s">
        <v>6</v>
      </c>
      <c r="CMP5" s="5">
        <v>54.6</v>
      </c>
      <c r="CMQ5" s="6">
        <v>10</v>
      </c>
      <c r="CMR5" s="7">
        <f>CMP5*CMQ5</f>
        <v>546</v>
      </c>
      <c r="CMS5" s="4" t="s">
        <v>6</v>
      </c>
      <c r="CMT5" s="5">
        <v>54.6</v>
      </c>
      <c r="CMU5" s="6">
        <v>10</v>
      </c>
      <c r="CMV5" s="7">
        <f>CMT5*CMU5</f>
        <v>546</v>
      </c>
      <c r="CMW5" s="4" t="s">
        <v>6</v>
      </c>
      <c r="CMX5" s="5">
        <v>54.6</v>
      </c>
      <c r="CMY5" s="6">
        <v>10</v>
      </c>
      <c r="CMZ5" s="7">
        <f>CMX5*CMY5</f>
        <v>546</v>
      </c>
      <c r="CNA5" s="4" t="s">
        <v>6</v>
      </c>
      <c r="CNB5" s="5">
        <v>54.6</v>
      </c>
      <c r="CNC5" s="6">
        <v>10</v>
      </c>
      <c r="CND5" s="7">
        <f>CNB5*CNC5</f>
        <v>546</v>
      </c>
      <c r="CNE5" s="4" t="s">
        <v>6</v>
      </c>
      <c r="CNF5" s="5">
        <v>54.6</v>
      </c>
      <c r="CNG5" s="6">
        <v>10</v>
      </c>
      <c r="CNH5" s="7">
        <f>CNF5*CNG5</f>
        <v>546</v>
      </c>
      <c r="CNI5" s="4" t="s">
        <v>6</v>
      </c>
      <c r="CNJ5" s="5">
        <v>54.6</v>
      </c>
      <c r="CNK5" s="6">
        <v>10</v>
      </c>
      <c r="CNL5" s="7">
        <f>CNJ5*CNK5</f>
        <v>546</v>
      </c>
      <c r="CNM5" s="4" t="s">
        <v>6</v>
      </c>
      <c r="CNN5" s="5">
        <v>54.6</v>
      </c>
      <c r="CNO5" s="6">
        <v>10</v>
      </c>
      <c r="CNP5" s="7">
        <f>CNN5*CNO5</f>
        <v>546</v>
      </c>
      <c r="CNQ5" s="4" t="s">
        <v>6</v>
      </c>
      <c r="CNR5" s="5">
        <v>54.6</v>
      </c>
      <c r="CNS5" s="6">
        <v>10</v>
      </c>
      <c r="CNT5" s="7">
        <f>CNR5*CNS5</f>
        <v>546</v>
      </c>
      <c r="CNU5" s="4" t="s">
        <v>6</v>
      </c>
      <c r="CNV5" s="5">
        <v>54.6</v>
      </c>
      <c r="CNW5" s="6">
        <v>10</v>
      </c>
      <c r="CNX5" s="7">
        <f>CNV5*CNW5</f>
        <v>546</v>
      </c>
      <c r="CNY5" s="4" t="s">
        <v>6</v>
      </c>
      <c r="CNZ5" s="5">
        <v>54.6</v>
      </c>
      <c r="COA5" s="6">
        <v>10</v>
      </c>
      <c r="COB5" s="7">
        <f>CNZ5*COA5</f>
        <v>546</v>
      </c>
      <c r="COC5" s="4" t="s">
        <v>6</v>
      </c>
      <c r="COD5" s="5">
        <v>54.6</v>
      </c>
      <c r="COE5" s="6">
        <v>10</v>
      </c>
      <c r="COF5" s="7">
        <f>COD5*COE5</f>
        <v>546</v>
      </c>
      <c r="COG5" s="4" t="s">
        <v>6</v>
      </c>
      <c r="COH5" s="5">
        <v>54.6</v>
      </c>
      <c r="COI5" s="6">
        <v>10</v>
      </c>
      <c r="COJ5" s="7">
        <f>COH5*COI5</f>
        <v>546</v>
      </c>
      <c r="COK5" s="4" t="s">
        <v>6</v>
      </c>
      <c r="COL5" s="5">
        <v>54.6</v>
      </c>
      <c r="COM5" s="6">
        <v>10</v>
      </c>
      <c r="CON5" s="7">
        <f>COL5*COM5</f>
        <v>546</v>
      </c>
      <c r="COO5" s="4" t="s">
        <v>6</v>
      </c>
      <c r="COP5" s="5">
        <v>54.6</v>
      </c>
      <c r="COQ5" s="6">
        <v>10</v>
      </c>
      <c r="COR5" s="7">
        <f>COP5*COQ5</f>
        <v>546</v>
      </c>
      <c r="COS5" s="4" t="s">
        <v>6</v>
      </c>
      <c r="COT5" s="5">
        <v>54.6</v>
      </c>
      <c r="COU5" s="6">
        <v>10</v>
      </c>
      <c r="COV5" s="7">
        <f>COT5*COU5</f>
        <v>546</v>
      </c>
      <c r="COW5" s="4" t="s">
        <v>6</v>
      </c>
      <c r="COX5" s="5">
        <v>54.6</v>
      </c>
      <c r="COY5" s="6">
        <v>10</v>
      </c>
      <c r="COZ5" s="7">
        <f>COX5*COY5</f>
        <v>546</v>
      </c>
      <c r="CPA5" s="4" t="s">
        <v>6</v>
      </c>
      <c r="CPB5" s="5">
        <v>54.6</v>
      </c>
      <c r="CPC5" s="6">
        <v>10</v>
      </c>
      <c r="CPD5" s="7">
        <f>CPB5*CPC5</f>
        <v>546</v>
      </c>
      <c r="CPE5" s="4" t="s">
        <v>6</v>
      </c>
      <c r="CPF5" s="5">
        <v>54.6</v>
      </c>
      <c r="CPG5" s="6">
        <v>10</v>
      </c>
      <c r="CPH5" s="7">
        <f>CPF5*CPG5</f>
        <v>546</v>
      </c>
      <c r="CPI5" s="4" t="s">
        <v>6</v>
      </c>
      <c r="CPJ5" s="5">
        <v>54.6</v>
      </c>
      <c r="CPK5" s="6">
        <v>10</v>
      </c>
      <c r="CPL5" s="7">
        <f>CPJ5*CPK5</f>
        <v>546</v>
      </c>
      <c r="CPM5" s="4" t="s">
        <v>6</v>
      </c>
      <c r="CPN5" s="5">
        <v>54.6</v>
      </c>
      <c r="CPO5" s="6">
        <v>10</v>
      </c>
      <c r="CPP5" s="7">
        <f>CPN5*CPO5</f>
        <v>546</v>
      </c>
      <c r="CPQ5" s="4" t="s">
        <v>6</v>
      </c>
      <c r="CPR5" s="5">
        <v>54.6</v>
      </c>
      <c r="CPS5" s="6">
        <v>10</v>
      </c>
      <c r="CPT5" s="7">
        <f>CPR5*CPS5</f>
        <v>546</v>
      </c>
      <c r="CPU5" s="4" t="s">
        <v>6</v>
      </c>
      <c r="CPV5" s="5">
        <v>54.6</v>
      </c>
      <c r="CPW5" s="6">
        <v>10</v>
      </c>
      <c r="CPX5" s="7">
        <f>CPV5*CPW5</f>
        <v>546</v>
      </c>
      <c r="CPY5" s="4" t="s">
        <v>6</v>
      </c>
      <c r="CPZ5" s="5">
        <v>54.6</v>
      </c>
      <c r="CQA5" s="6">
        <v>10</v>
      </c>
      <c r="CQB5" s="7">
        <f>CPZ5*CQA5</f>
        <v>546</v>
      </c>
      <c r="CQC5" s="4" t="s">
        <v>6</v>
      </c>
      <c r="CQD5" s="5">
        <v>54.6</v>
      </c>
      <c r="CQE5" s="6">
        <v>10</v>
      </c>
      <c r="CQF5" s="7">
        <f>CQD5*CQE5</f>
        <v>546</v>
      </c>
      <c r="CQG5" s="4" t="s">
        <v>6</v>
      </c>
      <c r="CQH5" s="5">
        <v>54.6</v>
      </c>
      <c r="CQI5" s="6">
        <v>10</v>
      </c>
      <c r="CQJ5" s="7">
        <f>CQH5*CQI5</f>
        <v>546</v>
      </c>
      <c r="CQK5" s="4" t="s">
        <v>6</v>
      </c>
      <c r="CQL5" s="5">
        <v>54.6</v>
      </c>
      <c r="CQM5" s="6">
        <v>10</v>
      </c>
      <c r="CQN5" s="7">
        <f>CQL5*CQM5</f>
        <v>546</v>
      </c>
      <c r="CQO5" s="4" t="s">
        <v>6</v>
      </c>
      <c r="CQP5" s="5">
        <v>54.6</v>
      </c>
      <c r="CQQ5" s="6">
        <v>10</v>
      </c>
      <c r="CQR5" s="7">
        <f>CQP5*CQQ5</f>
        <v>546</v>
      </c>
      <c r="CQS5" s="4" t="s">
        <v>6</v>
      </c>
      <c r="CQT5" s="5">
        <v>54.6</v>
      </c>
      <c r="CQU5" s="6">
        <v>10</v>
      </c>
      <c r="CQV5" s="7">
        <f>CQT5*CQU5</f>
        <v>546</v>
      </c>
      <c r="CQW5" s="4" t="s">
        <v>6</v>
      </c>
      <c r="CQX5" s="5">
        <v>54.6</v>
      </c>
      <c r="CQY5" s="6">
        <v>10</v>
      </c>
      <c r="CQZ5" s="7">
        <f>CQX5*CQY5</f>
        <v>546</v>
      </c>
      <c r="CRA5" s="4" t="s">
        <v>6</v>
      </c>
      <c r="CRB5" s="5">
        <v>54.6</v>
      </c>
      <c r="CRC5" s="6">
        <v>10</v>
      </c>
      <c r="CRD5" s="7">
        <f>CRB5*CRC5</f>
        <v>546</v>
      </c>
      <c r="CRE5" s="4" t="s">
        <v>6</v>
      </c>
      <c r="CRF5" s="5">
        <v>54.6</v>
      </c>
      <c r="CRG5" s="6">
        <v>10</v>
      </c>
      <c r="CRH5" s="7">
        <f>CRF5*CRG5</f>
        <v>546</v>
      </c>
      <c r="CRI5" s="4" t="s">
        <v>6</v>
      </c>
      <c r="CRJ5" s="5">
        <v>54.6</v>
      </c>
      <c r="CRK5" s="6">
        <v>10</v>
      </c>
      <c r="CRL5" s="7">
        <f>CRJ5*CRK5</f>
        <v>546</v>
      </c>
      <c r="CRM5" s="4" t="s">
        <v>6</v>
      </c>
      <c r="CRN5" s="5">
        <v>54.6</v>
      </c>
      <c r="CRO5" s="6">
        <v>10</v>
      </c>
      <c r="CRP5" s="7">
        <f>CRN5*CRO5</f>
        <v>546</v>
      </c>
      <c r="CRQ5" s="4" t="s">
        <v>6</v>
      </c>
      <c r="CRR5" s="5">
        <v>54.6</v>
      </c>
      <c r="CRS5" s="6">
        <v>10</v>
      </c>
      <c r="CRT5" s="7">
        <f>CRR5*CRS5</f>
        <v>546</v>
      </c>
      <c r="CRU5" s="4" t="s">
        <v>6</v>
      </c>
      <c r="CRV5" s="5">
        <v>54.6</v>
      </c>
      <c r="CRW5" s="6">
        <v>10</v>
      </c>
      <c r="CRX5" s="7">
        <f>CRV5*CRW5</f>
        <v>546</v>
      </c>
      <c r="CRY5" s="4" t="s">
        <v>6</v>
      </c>
      <c r="CRZ5" s="5">
        <v>54.6</v>
      </c>
      <c r="CSA5" s="6">
        <v>10</v>
      </c>
      <c r="CSB5" s="7">
        <f>CRZ5*CSA5</f>
        <v>546</v>
      </c>
      <c r="CSC5" s="4" t="s">
        <v>6</v>
      </c>
      <c r="CSD5" s="5">
        <v>54.6</v>
      </c>
      <c r="CSE5" s="6">
        <v>10</v>
      </c>
      <c r="CSF5" s="7">
        <f>CSD5*CSE5</f>
        <v>546</v>
      </c>
      <c r="CSG5" s="4" t="s">
        <v>6</v>
      </c>
      <c r="CSH5" s="5">
        <v>54.6</v>
      </c>
      <c r="CSI5" s="6">
        <v>10</v>
      </c>
      <c r="CSJ5" s="7">
        <f>CSH5*CSI5</f>
        <v>546</v>
      </c>
      <c r="CSK5" s="4" t="s">
        <v>6</v>
      </c>
      <c r="CSL5" s="5">
        <v>54.6</v>
      </c>
      <c r="CSM5" s="6">
        <v>10</v>
      </c>
      <c r="CSN5" s="7">
        <f>CSL5*CSM5</f>
        <v>546</v>
      </c>
      <c r="CSO5" s="4" t="s">
        <v>6</v>
      </c>
      <c r="CSP5" s="5">
        <v>54.6</v>
      </c>
      <c r="CSQ5" s="6">
        <v>10</v>
      </c>
      <c r="CSR5" s="7">
        <f>CSP5*CSQ5</f>
        <v>546</v>
      </c>
      <c r="CSS5" s="4" t="s">
        <v>6</v>
      </c>
      <c r="CST5" s="5">
        <v>54.6</v>
      </c>
      <c r="CSU5" s="6">
        <v>10</v>
      </c>
      <c r="CSV5" s="7">
        <f>CST5*CSU5</f>
        <v>546</v>
      </c>
      <c r="CSW5" s="4" t="s">
        <v>6</v>
      </c>
      <c r="CSX5" s="5">
        <v>54.6</v>
      </c>
      <c r="CSY5" s="6">
        <v>10</v>
      </c>
      <c r="CSZ5" s="7">
        <f>CSX5*CSY5</f>
        <v>546</v>
      </c>
      <c r="CTA5" s="4" t="s">
        <v>6</v>
      </c>
      <c r="CTB5" s="5">
        <v>54.6</v>
      </c>
      <c r="CTC5" s="6">
        <v>10</v>
      </c>
      <c r="CTD5" s="7">
        <f>CTB5*CTC5</f>
        <v>546</v>
      </c>
      <c r="CTE5" s="4" t="s">
        <v>6</v>
      </c>
      <c r="CTF5" s="5">
        <v>54.6</v>
      </c>
      <c r="CTG5" s="6">
        <v>10</v>
      </c>
      <c r="CTH5" s="7">
        <f>CTF5*CTG5</f>
        <v>546</v>
      </c>
      <c r="CTI5" s="4" t="s">
        <v>6</v>
      </c>
      <c r="CTJ5" s="5">
        <v>54.6</v>
      </c>
      <c r="CTK5" s="6">
        <v>10</v>
      </c>
      <c r="CTL5" s="7">
        <f>CTJ5*CTK5</f>
        <v>546</v>
      </c>
      <c r="CTM5" s="4" t="s">
        <v>6</v>
      </c>
      <c r="CTN5" s="5">
        <v>54.6</v>
      </c>
      <c r="CTO5" s="6">
        <v>10</v>
      </c>
      <c r="CTP5" s="7">
        <f>CTN5*CTO5</f>
        <v>546</v>
      </c>
      <c r="CTQ5" s="4" t="s">
        <v>6</v>
      </c>
      <c r="CTR5" s="5">
        <v>54.6</v>
      </c>
      <c r="CTS5" s="6">
        <v>10</v>
      </c>
      <c r="CTT5" s="7">
        <f>CTR5*CTS5</f>
        <v>546</v>
      </c>
      <c r="CTU5" s="4" t="s">
        <v>6</v>
      </c>
      <c r="CTV5" s="5">
        <v>54.6</v>
      </c>
      <c r="CTW5" s="6">
        <v>10</v>
      </c>
      <c r="CTX5" s="7">
        <f>CTV5*CTW5</f>
        <v>546</v>
      </c>
      <c r="CTY5" s="4" t="s">
        <v>6</v>
      </c>
      <c r="CTZ5" s="5">
        <v>54.6</v>
      </c>
      <c r="CUA5" s="6">
        <v>10</v>
      </c>
      <c r="CUB5" s="7">
        <f>CTZ5*CUA5</f>
        <v>546</v>
      </c>
      <c r="CUC5" s="4" t="s">
        <v>6</v>
      </c>
      <c r="CUD5" s="5">
        <v>54.6</v>
      </c>
      <c r="CUE5" s="6">
        <v>10</v>
      </c>
      <c r="CUF5" s="7">
        <f>CUD5*CUE5</f>
        <v>546</v>
      </c>
      <c r="CUG5" s="4" t="s">
        <v>6</v>
      </c>
      <c r="CUH5" s="5">
        <v>54.6</v>
      </c>
      <c r="CUI5" s="6">
        <v>10</v>
      </c>
      <c r="CUJ5" s="7">
        <f>CUH5*CUI5</f>
        <v>546</v>
      </c>
      <c r="CUK5" s="4" t="s">
        <v>6</v>
      </c>
      <c r="CUL5" s="5">
        <v>54.6</v>
      </c>
      <c r="CUM5" s="6">
        <v>10</v>
      </c>
      <c r="CUN5" s="7">
        <f>CUL5*CUM5</f>
        <v>546</v>
      </c>
      <c r="CUO5" s="4" t="s">
        <v>6</v>
      </c>
      <c r="CUP5" s="5">
        <v>54.6</v>
      </c>
      <c r="CUQ5" s="6">
        <v>10</v>
      </c>
      <c r="CUR5" s="7">
        <f>CUP5*CUQ5</f>
        <v>546</v>
      </c>
      <c r="CUS5" s="4" t="s">
        <v>6</v>
      </c>
      <c r="CUT5" s="5">
        <v>54.6</v>
      </c>
      <c r="CUU5" s="6">
        <v>10</v>
      </c>
      <c r="CUV5" s="7">
        <f>CUT5*CUU5</f>
        <v>546</v>
      </c>
      <c r="CUW5" s="4" t="s">
        <v>6</v>
      </c>
      <c r="CUX5" s="5">
        <v>54.6</v>
      </c>
      <c r="CUY5" s="6">
        <v>10</v>
      </c>
      <c r="CUZ5" s="7">
        <f>CUX5*CUY5</f>
        <v>546</v>
      </c>
      <c r="CVA5" s="4" t="s">
        <v>6</v>
      </c>
      <c r="CVB5" s="5">
        <v>54.6</v>
      </c>
      <c r="CVC5" s="6">
        <v>10</v>
      </c>
      <c r="CVD5" s="7">
        <f>CVB5*CVC5</f>
        <v>546</v>
      </c>
      <c r="CVE5" s="4" t="s">
        <v>6</v>
      </c>
      <c r="CVF5" s="5">
        <v>54.6</v>
      </c>
      <c r="CVG5" s="6">
        <v>10</v>
      </c>
      <c r="CVH5" s="7">
        <f>CVF5*CVG5</f>
        <v>546</v>
      </c>
      <c r="CVI5" s="4" t="s">
        <v>6</v>
      </c>
      <c r="CVJ5" s="5">
        <v>54.6</v>
      </c>
      <c r="CVK5" s="6">
        <v>10</v>
      </c>
      <c r="CVL5" s="7">
        <f>CVJ5*CVK5</f>
        <v>546</v>
      </c>
      <c r="CVM5" s="4" t="s">
        <v>6</v>
      </c>
      <c r="CVN5" s="5">
        <v>54.6</v>
      </c>
      <c r="CVO5" s="6">
        <v>10</v>
      </c>
      <c r="CVP5" s="7">
        <f>CVN5*CVO5</f>
        <v>546</v>
      </c>
      <c r="CVQ5" s="4" t="s">
        <v>6</v>
      </c>
      <c r="CVR5" s="5">
        <v>54.6</v>
      </c>
      <c r="CVS5" s="6">
        <v>10</v>
      </c>
      <c r="CVT5" s="7">
        <f>CVR5*CVS5</f>
        <v>546</v>
      </c>
      <c r="CVU5" s="4" t="s">
        <v>6</v>
      </c>
      <c r="CVV5" s="5">
        <v>54.6</v>
      </c>
      <c r="CVW5" s="6">
        <v>10</v>
      </c>
      <c r="CVX5" s="7">
        <f>CVV5*CVW5</f>
        <v>546</v>
      </c>
      <c r="CVY5" s="4" t="s">
        <v>6</v>
      </c>
      <c r="CVZ5" s="5">
        <v>54.6</v>
      </c>
      <c r="CWA5" s="6">
        <v>10</v>
      </c>
      <c r="CWB5" s="7">
        <f>CVZ5*CWA5</f>
        <v>546</v>
      </c>
      <c r="CWC5" s="4" t="s">
        <v>6</v>
      </c>
      <c r="CWD5" s="5">
        <v>54.6</v>
      </c>
      <c r="CWE5" s="6">
        <v>10</v>
      </c>
      <c r="CWF5" s="7">
        <f>CWD5*CWE5</f>
        <v>546</v>
      </c>
      <c r="CWG5" s="4" t="s">
        <v>6</v>
      </c>
      <c r="CWH5" s="5">
        <v>54.6</v>
      </c>
      <c r="CWI5" s="6">
        <v>10</v>
      </c>
      <c r="CWJ5" s="7">
        <f>CWH5*CWI5</f>
        <v>546</v>
      </c>
      <c r="CWK5" s="4" t="s">
        <v>6</v>
      </c>
      <c r="CWL5" s="5">
        <v>54.6</v>
      </c>
      <c r="CWM5" s="6">
        <v>10</v>
      </c>
      <c r="CWN5" s="7">
        <f>CWL5*CWM5</f>
        <v>546</v>
      </c>
      <c r="CWO5" s="4" t="s">
        <v>6</v>
      </c>
      <c r="CWP5" s="5">
        <v>54.6</v>
      </c>
      <c r="CWQ5" s="6">
        <v>10</v>
      </c>
      <c r="CWR5" s="7">
        <f>CWP5*CWQ5</f>
        <v>546</v>
      </c>
      <c r="CWS5" s="4" t="s">
        <v>6</v>
      </c>
      <c r="CWT5" s="5">
        <v>54.6</v>
      </c>
      <c r="CWU5" s="6">
        <v>10</v>
      </c>
      <c r="CWV5" s="7">
        <f>CWT5*CWU5</f>
        <v>546</v>
      </c>
      <c r="CWW5" s="4" t="s">
        <v>6</v>
      </c>
      <c r="CWX5" s="5">
        <v>54.6</v>
      </c>
      <c r="CWY5" s="6">
        <v>10</v>
      </c>
      <c r="CWZ5" s="7">
        <f>CWX5*CWY5</f>
        <v>546</v>
      </c>
      <c r="CXA5" s="4" t="s">
        <v>6</v>
      </c>
      <c r="CXB5" s="5">
        <v>54.6</v>
      </c>
      <c r="CXC5" s="6">
        <v>10</v>
      </c>
      <c r="CXD5" s="7">
        <f>CXB5*CXC5</f>
        <v>546</v>
      </c>
      <c r="CXE5" s="4" t="s">
        <v>6</v>
      </c>
      <c r="CXF5" s="5">
        <v>54.6</v>
      </c>
      <c r="CXG5" s="6">
        <v>10</v>
      </c>
      <c r="CXH5" s="7">
        <f>CXF5*CXG5</f>
        <v>546</v>
      </c>
      <c r="CXI5" s="4" t="s">
        <v>6</v>
      </c>
      <c r="CXJ5" s="5">
        <v>54.6</v>
      </c>
      <c r="CXK5" s="6">
        <v>10</v>
      </c>
      <c r="CXL5" s="7">
        <f>CXJ5*CXK5</f>
        <v>546</v>
      </c>
      <c r="CXM5" s="4" t="s">
        <v>6</v>
      </c>
      <c r="CXN5" s="5">
        <v>54.6</v>
      </c>
      <c r="CXO5" s="6">
        <v>10</v>
      </c>
      <c r="CXP5" s="7">
        <f>CXN5*CXO5</f>
        <v>546</v>
      </c>
      <c r="CXQ5" s="4" t="s">
        <v>6</v>
      </c>
      <c r="CXR5" s="5">
        <v>54.6</v>
      </c>
      <c r="CXS5" s="6">
        <v>10</v>
      </c>
      <c r="CXT5" s="7">
        <f>CXR5*CXS5</f>
        <v>546</v>
      </c>
      <c r="CXU5" s="4" t="s">
        <v>6</v>
      </c>
      <c r="CXV5" s="5">
        <v>54.6</v>
      </c>
      <c r="CXW5" s="6">
        <v>10</v>
      </c>
      <c r="CXX5" s="7">
        <f>CXV5*CXW5</f>
        <v>546</v>
      </c>
      <c r="CXY5" s="4" t="s">
        <v>6</v>
      </c>
      <c r="CXZ5" s="5">
        <v>54.6</v>
      </c>
      <c r="CYA5" s="6">
        <v>10</v>
      </c>
      <c r="CYB5" s="7">
        <f>CXZ5*CYA5</f>
        <v>546</v>
      </c>
      <c r="CYC5" s="4" t="s">
        <v>6</v>
      </c>
      <c r="CYD5" s="5">
        <v>54.6</v>
      </c>
      <c r="CYE5" s="6">
        <v>10</v>
      </c>
      <c r="CYF5" s="7">
        <f>CYD5*CYE5</f>
        <v>546</v>
      </c>
      <c r="CYG5" s="4" t="s">
        <v>6</v>
      </c>
      <c r="CYH5" s="5">
        <v>54.6</v>
      </c>
      <c r="CYI5" s="6">
        <v>10</v>
      </c>
      <c r="CYJ5" s="7">
        <f>CYH5*CYI5</f>
        <v>546</v>
      </c>
      <c r="CYK5" s="4" t="s">
        <v>6</v>
      </c>
      <c r="CYL5" s="5">
        <v>54.6</v>
      </c>
      <c r="CYM5" s="6">
        <v>10</v>
      </c>
      <c r="CYN5" s="7">
        <f>CYL5*CYM5</f>
        <v>546</v>
      </c>
      <c r="CYO5" s="4" t="s">
        <v>6</v>
      </c>
      <c r="CYP5" s="5">
        <v>54.6</v>
      </c>
      <c r="CYQ5" s="6">
        <v>10</v>
      </c>
      <c r="CYR5" s="7">
        <f>CYP5*CYQ5</f>
        <v>546</v>
      </c>
      <c r="CYS5" s="4" t="s">
        <v>6</v>
      </c>
      <c r="CYT5" s="5">
        <v>54.6</v>
      </c>
      <c r="CYU5" s="6">
        <v>10</v>
      </c>
      <c r="CYV5" s="7">
        <f>CYT5*CYU5</f>
        <v>546</v>
      </c>
      <c r="CYW5" s="4" t="s">
        <v>6</v>
      </c>
      <c r="CYX5" s="5">
        <v>54.6</v>
      </c>
      <c r="CYY5" s="6">
        <v>10</v>
      </c>
      <c r="CYZ5" s="7">
        <f>CYX5*CYY5</f>
        <v>546</v>
      </c>
      <c r="CZA5" s="4" t="s">
        <v>6</v>
      </c>
      <c r="CZB5" s="5">
        <v>54.6</v>
      </c>
      <c r="CZC5" s="6">
        <v>10</v>
      </c>
      <c r="CZD5" s="7">
        <f>CZB5*CZC5</f>
        <v>546</v>
      </c>
      <c r="CZE5" s="4" t="s">
        <v>6</v>
      </c>
      <c r="CZF5" s="5">
        <v>54.6</v>
      </c>
      <c r="CZG5" s="6">
        <v>10</v>
      </c>
      <c r="CZH5" s="7">
        <f>CZF5*CZG5</f>
        <v>546</v>
      </c>
      <c r="CZI5" s="4" t="s">
        <v>6</v>
      </c>
      <c r="CZJ5" s="5">
        <v>54.6</v>
      </c>
      <c r="CZK5" s="6">
        <v>10</v>
      </c>
      <c r="CZL5" s="7">
        <f>CZJ5*CZK5</f>
        <v>546</v>
      </c>
      <c r="CZM5" s="4" t="s">
        <v>6</v>
      </c>
      <c r="CZN5" s="5">
        <v>54.6</v>
      </c>
      <c r="CZO5" s="6">
        <v>10</v>
      </c>
      <c r="CZP5" s="7">
        <f>CZN5*CZO5</f>
        <v>546</v>
      </c>
      <c r="CZQ5" s="4" t="s">
        <v>6</v>
      </c>
      <c r="CZR5" s="5">
        <v>54.6</v>
      </c>
      <c r="CZS5" s="6">
        <v>10</v>
      </c>
      <c r="CZT5" s="7">
        <f>CZR5*CZS5</f>
        <v>546</v>
      </c>
      <c r="CZU5" s="4" t="s">
        <v>6</v>
      </c>
      <c r="CZV5" s="5">
        <v>54.6</v>
      </c>
      <c r="CZW5" s="6">
        <v>10</v>
      </c>
      <c r="CZX5" s="7">
        <f>CZV5*CZW5</f>
        <v>546</v>
      </c>
      <c r="CZY5" s="4" t="s">
        <v>6</v>
      </c>
      <c r="CZZ5" s="5">
        <v>54.6</v>
      </c>
      <c r="DAA5" s="6">
        <v>10</v>
      </c>
      <c r="DAB5" s="7">
        <f>CZZ5*DAA5</f>
        <v>546</v>
      </c>
      <c r="DAC5" s="4" t="s">
        <v>6</v>
      </c>
      <c r="DAD5" s="5">
        <v>54.6</v>
      </c>
      <c r="DAE5" s="6">
        <v>10</v>
      </c>
      <c r="DAF5" s="7">
        <f>DAD5*DAE5</f>
        <v>546</v>
      </c>
      <c r="DAG5" s="4" t="s">
        <v>6</v>
      </c>
      <c r="DAH5" s="5">
        <v>54.6</v>
      </c>
      <c r="DAI5" s="6">
        <v>10</v>
      </c>
      <c r="DAJ5" s="7">
        <f>DAH5*DAI5</f>
        <v>546</v>
      </c>
      <c r="DAK5" s="4" t="s">
        <v>6</v>
      </c>
      <c r="DAL5" s="5">
        <v>54.6</v>
      </c>
      <c r="DAM5" s="6">
        <v>10</v>
      </c>
      <c r="DAN5" s="7">
        <f>DAL5*DAM5</f>
        <v>546</v>
      </c>
      <c r="DAO5" s="4" t="s">
        <v>6</v>
      </c>
      <c r="DAP5" s="5">
        <v>54.6</v>
      </c>
      <c r="DAQ5" s="6">
        <v>10</v>
      </c>
      <c r="DAR5" s="7">
        <f>DAP5*DAQ5</f>
        <v>546</v>
      </c>
      <c r="DAS5" s="4" t="s">
        <v>6</v>
      </c>
      <c r="DAT5" s="5">
        <v>54.6</v>
      </c>
      <c r="DAU5" s="6">
        <v>10</v>
      </c>
      <c r="DAV5" s="7">
        <f>DAT5*DAU5</f>
        <v>546</v>
      </c>
      <c r="DAW5" s="4" t="s">
        <v>6</v>
      </c>
      <c r="DAX5" s="5">
        <v>54.6</v>
      </c>
      <c r="DAY5" s="6">
        <v>10</v>
      </c>
      <c r="DAZ5" s="7">
        <f>DAX5*DAY5</f>
        <v>546</v>
      </c>
      <c r="DBA5" s="4" t="s">
        <v>6</v>
      </c>
      <c r="DBB5" s="5">
        <v>54.6</v>
      </c>
      <c r="DBC5" s="6">
        <v>10</v>
      </c>
      <c r="DBD5" s="7">
        <f>DBB5*DBC5</f>
        <v>546</v>
      </c>
      <c r="DBE5" s="4" t="s">
        <v>6</v>
      </c>
      <c r="DBF5" s="5">
        <v>54.6</v>
      </c>
      <c r="DBG5" s="6">
        <v>10</v>
      </c>
      <c r="DBH5" s="7">
        <f>DBF5*DBG5</f>
        <v>546</v>
      </c>
      <c r="DBI5" s="4" t="s">
        <v>6</v>
      </c>
      <c r="DBJ5" s="5">
        <v>54.6</v>
      </c>
      <c r="DBK5" s="6">
        <v>10</v>
      </c>
      <c r="DBL5" s="7">
        <f>DBJ5*DBK5</f>
        <v>546</v>
      </c>
      <c r="DBM5" s="4" t="s">
        <v>6</v>
      </c>
      <c r="DBN5" s="5">
        <v>54.6</v>
      </c>
      <c r="DBO5" s="6">
        <v>10</v>
      </c>
      <c r="DBP5" s="7">
        <f>DBN5*DBO5</f>
        <v>546</v>
      </c>
      <c r="DBQ5" s="4" t="s">
        <v>6</v>
      </c>
      <c r="DBR5" s="5">
        <v>54.6</v>
      </c>
      <c r="DBS5" s="6">
        <v>10</v>
      </c>
      <c r="DBT5" s="7">
        <f>DBR5*DBS5</f>
        <v>546</v>
      </c>
      <c r="DBU5" s="4" t="s">
        <v>6</v>
      </c>
      <c r="DBV5" s="5">
        <v>54.6</v>
      </c>
      <c r="DBW5" s="6">
        <v>10</v>
      </c>
      <c r="DBX5" s="7">
        <f>DBV5*DBW5</f>
        <v>546</v>
      </c>
      <c r="DBY5" s="4" t="s">
        <v>6</v>
      </c>
      <c r="DBZ5" s="5">
        <v>54.6</v>
      </c>
      <c r="DCA5" s="6">
        <v>10</v>
      </c>
      <c r="DCB5" s="7">
        <f>DBZ5*DCA5</f>
        <v>546</v>
      </c>
      <c r="DCC5" s="4" t="s">
        <v>6</v>
      </c>
      <c r="DCD5" s="5">
        <v>54.6</v>
      </c>
      <c r="DCE5" s="6">
        <v>10</v>
      </c>
      <c r="DCF5" s="7">
        <f>DCD5*DCE5</f>
        <v>546</v>
      </c>
      <c r="DCG5" s="4" t="s">
        <v>6</v>
      </c>
      <c r="DCH5" s="5">
        <v>54.6</v>
      </c>
      <c r="DCI5" s="6">
        <v>10</v>
      </c>
      <c r="DCJ5" s="7">
        <f>DCH5*DCI5</f>
        <v>546</v>
      </c>
      <c r="DCK5" s="4" t="s">
        <v>6</v>
      </c>
      <c r="DCL5" s="5">
        <v>54.6</v>
      </c>
      <c r="DCM5" s="6">
        <v>10</v>
      </c>
      <c r="DCN5" s="7">
        <f>DCL5*DCM5</f>
        <v>546</v>
      </c>
      <c r="DCO5" s="4" t="s">
        <v>6</v>
      </c>
      <c r="DCP5" s="5">
        <v>54.6</v>
      </c>
      <c r="DCQ5" s="6">
        <v>10</v>
      </c>
      <c r="DCR5" s="7">
        <f>DCP5*DCQ5</f>
        <v>546</v>
      </c>
      <c r="DCS5" s="4" t="s">
        <v>6</v>
      </c>
      <c r="DCT5" s="5">
        <v>54.6</v>
      </c>
      <c r="DCU5" s="6">
        <v>10</v>
      </c>
      <c r="DCV5" s="7">
        <f>DCT5*DCU5</f>
        <v>546</v>
      </c>
      <c r="DCW5" s="4" t="s">
        <v>6</v>
      </c>
      <c r="DCX5" s="5">
        <v>54.6</v>
      </c>
      <c r="DCY5" s="6">
        <v>10</v>
      </c>
      <c r="DCZ5" s="7">
        <f>DCX5*DCY5</f>
        <v>546</v>
      </c>
      <c r="DDA5" s="4" t="s">
        <v>6</v>
      </c>
      <c r="DDB5" s="5">
        <v>54.6</v>
      </c>
      <c r="DDC5" s="6">
        <v>10</v>
      </c>
      <c r="DDD5" s="7">
        <f>DDB5*DDC5</f>
        <v>546</v>
      </c>
      <c r="DDE5" s="4" t="s">
        <v>6</v>
      </c>
      <c r="DDF5" s="5">
        <v>54.6</v>
      </c>
      <c r="DDG5" s="6">
        <v>10</v>
      </c>
      <c r="DDH5" s="7">
        <f>DDF5*DDG5</f>
        <v>546</v>
      </c>
      <c r="DDI5" s="4" t="s">
        <v>6</v>
      </c>
      <c r="DDJ5" s="5">
        <v>54.6</v>
      </c>
      <c r="DDK5" s="6">
        <v>10</v>
      </c>
      <c r="DDL5" s="7">
        <f>DDJ5*DDK5</f>
        <v>546</v>
      </c>
      <c r="DDM5" s="4" t="s">
        <v>6</v>
      </c>
      <c r="DDN5" s="5">
        <v>54.6</v>
      </c>
      <c r="DDO5" s="6">
        <v>10</v>
      </c>
      <c r="DDP5" s="7">
        <f>DDN5*DDO5</f>
        <v>546</v>
      </c>
      <c r="DDQ5" s="4" t="s">
        <v>6</v>
      </c>
      <c r="DDR5" s="5">
        <v>54.6</v>
      </c>
      <c r="DDS5" s="6">
        <v>10</v>
      </c>
      <c r="DDT5" s="7">
        <f>DDR5*DDS5</f>
        <v>546</v>
      </c>
      <c r="DDU5" s="4" t="s">
        <v>6</v>
      </c>
      <c r="DDV5" s="5">
        <v>54.6</v>
      </c>
      <c r="DDW5" s="6">
        <v>10</v>
      </c>
      <c r="DDX5" s="7">
        <f>DDV5*DDW5</f>
        <v>546</v>
      </c>
      <c r="DDY5" s="4" t="s">
        <v>6</v>
      </c>
      <c r="DDZ5" s="5">
        <v>54.6</v>
      </c>
      <c r="DEA5" s="6">
        <v>10</v>
      </c>
      <c r="DEB5" s="7">
        <f>DDZ5*DEA5</f>
        <v>546</v>
      </c>
      <c r="DEC5" s="4" t="s">
        <v>6</v>
      </c>
      <c r="DED5" s="5">
        <v>54.6</v>
      </c>
      <c r="DEE5" s="6">
        <v>10</v>
      </c>
      <c r="DEF5" s="7">
        <f>DED5*DEE5</f>
        <v>546</v>
      </c>
      <c r="DEG5" s="4" t="s">
        <v>6</v>
      </c>
      <c r="DEH5" s="5">
        <v>54.6</v>
      </c>
      <c r="DEI5" s="6">
        <v>10</v>
      </c>
      <c r="DEJ5" s="7">
        <f>DEH5*DEI5</f>
        <v>546</v>
      </c>
      <c r="DEK5" s="4" t="s">
        <v>6</v>
      </c>
      <c r="DEL5" s="5">
        <v>54.6</v>
      </c>
      <c r="DEM5" s="6">
        <v>10</v>
      </c>
      <c r="DEN5" s="7">
        <f>DEL5*DEM5</f>
        <v>546</v>
      </c>
      <c r="DEO5" s="4" t="s">
        <v>6</v>
      </c>
      <c r="DEP5" s="5">
        <v>54.6</v>
      </c>
      <c r="DEQ5" s="6">
        <v>10</v>
      </c>
      <c r="DER5" s="7">
        <f>DEP5*DEQ5</f>
        <v>546</v>
      </c>
      <c r="DES5" s="4" t="s">
        <v>6</v>
      </c>
      <c r="DET5" s="5">
        <v>54.6</v>
      </c>
      <c r="DEU5" s="6">
        <v>10</v>
      </c>
      <c r="DEV5" s="7">
        <f>DET5*DEU5</f>
        <v>546</v>
      </c>
      <c r="DEW5" s="4" t="s">
        <v>6</v>
      </c>
      <c r="DEX5" s="5">
        <v>54.6</v>
      </c>
      <c r="DEY5" s="6">
        <v>10</v>
      </c>
      <c r="DEZ5" s="7">
        <f>DEX5*DEY5</f>
        <v>546</v>
      </c>
      <c r="DFA5" s="4" t="s">
        <v>6</v>
      </c>
      <c r="DFB5" s="5">
        <v>54.6</v>
      </c>
      <c r="DFC5" s="6">
        <v>10</v>
      </c>
      <c r="DFD5" s="7">
        <f>DFB5*DFC5</f>
        <v>546</v>
      </c>
      <c r="DFE5" s="4" t="s">
        <v>6</v>
      </c>
      <c r="DFF5" s="5">
        <v>54.6</v>
      </c>
      <c r="DFG5" s="6">
        <v>10</v>
      </c>
      <c r="DFH5" s="7">
        <f>DFF5*DFG5</f>
        <v>546</v>
      </c>
      <c r="DFI5" s="4" t="s">
        <v>6</v>
      </c>
      <c r="DFJ5" s="5">
        <v>54.6</v>
      </c>
      <c r="DFK5" s="6">
        <v>10</v>
      </c>
      <c r="DFL5" s="7">
        <f>DFJ5*DFK5</f>
        <v>546</v>
      </c>
      <c r="DFM5" s="4" t="s">
        <v>6</v>
      </c>
      <c r="DFN5" s="5">
        <v>54.6</v>
      </c>
      <c r="DFO5" s="6">
        <v>10</v>
      </c>
      <c r="DFP5" s="7">
        <f>DFN5*DFO5</f>
        <v>546</v>
      </c>
      <c r="DFQ5" s="4" t="s">
        <v>6</v>
      </c>
      <c r="DFR5" s="5">
        <v>54.6</v>
      </c>
      <c r="DFS5" s="6">
        <v>10</v>
      </c>
      <c r="DFT5" s="7">
        <f>DFR5*DFS5</f>
        <v>546</v>
      </c>
      <c r="DFU5" s="4" t="s">
        <v>6</v>
      </c>
      <c r="DFV5" s="5">
        <v>54.6</v>
      </c>
      <c r="DFW5" s="6">
        <v>10</v>
      </c>
      <c r="DFX5" s="7">
        <f>DFV5*DFW5</f>
        <v>546</v>
      </c>
      <c r="DFY5" s="4" t="s">
        <v>6</v>
      </c>
      <c r="DFZ5" s="5">
        <v>54.6</v>
      </c>
      <c r="DGA5" s="6">
        <v>10</v>
      </c>
      <c r="DGB5" s="7">
        <f>DFZ5*DGA5</f>
        <v>546</v>
      </c>
      <c r="DGC5" s="4" t="s">
        <v>6</v>
      </c>
      <c r="DGD5" s="5">
        <v>54.6</v>
      </c>
      <c r="DGE5" s="6">
        <v>10</v>
      </c>
      <c r="DGF5" s="7">
        <f>DGD5*DGE5</f>
        <v>546</v>
      </c>
      <c r="DGG5" s="4" t="s">
        <v>6</v>
      </c>
      <c r="DGH5" s="5">
        <v>54.6</v>
      </c>
      <c r="DGI5" s="6">
        <v>10</v>
      </c>
      <c r="DGJ5" s="7">
        <f>DGH5*DGI5</f>
        <v>546</v>
      </c>
      <c r="DGK5" s="4" t="s">
        <v>6</v>
      </c>
      <c r="DGL5" s="5">
        <v>54.6</v>
      </c>
      <c r="DGM5" s="6">
        <v>10</v>
      </c>
      <c r="DGN5" s="7">
        <f>DGL5*DGM5</f>
        <v>546</v>
      </c>
      <c r="DGO5" s="4" t="s">
        <v>6</v>
      </c>
      <c r="DGP5" s="5">
        <v>54.6</v>
      </c>
      <c r="DGQ5" s="6">
        <v>10</v>
      </c>
      <c r="DGR5" s="7">
        <f>DGP5*DGQ5</f>
        <v>546</v>
      </c>
      <c r="DGS5" s="4" t="s">
        <v>6</v>
      </c>
      <c r="DGT5" s="5">
        <v>54.6</v>
      </c>
      <c r="DGU5" s="6">
        <v>10</v>
      </c>
      <c r="DGV5" s="7">
        <f>DGT5*DGU5</f>
        <v>546</v>
      </c>
      <c r="DGW5" s="4" t="s">
        <v>6</v>
      </c>
      <c r="DGX5" s="5">
        <v>54.6</v>
      </c>
      <c r="DGY5" s="6">
        <v>10</v>
      </c>
      <c r="DGZ5" s="7">
        <f>DGX5*DGY5</f>
        <v>546</v>
      </c>
      <c r="DHA5" s="4" t="s">
        <v>6</v>
      </c>
      <c r="DHB5" s="5">
        <v>54.6</v>
      </c>
      <c r="DHC5" s="6">
        <v>10</v>
      </c>
      <c r="DHD5" s="7">
        <f>DHB5*DHC5</f>
        <v>546</v>
      </c>
      <c r="DHE5" s="4" t="s">
        <v>6</v>
      </c>
      <c r="DHF5" s="5">
        <v>54.6</v>
      </c>
      <c r="DHG5" s="6">
        <v>10</v>
      </c>
      <c r="DHH5" s="7">
        <f>DHF5*DHG5</f>
        <v>546</v>
      </c>
      <c r="DHI5" s="4" t="s">
        <v>6</v>
      </c>
      <c r="DHJ5" s="5">
        <v>54.6</v>
      </c>
      <c r="DHK5" s="6">
        <v>10</v>
      </c>
      <c r="DHL5" s="7">
        <f>DHJ5*DHK5</f>
        <v>546</v>
      </c>
      <c r="DHM5" s="4" t="s">
        <v>6</v>
      </c>
      <c r="DHN5" s="5">
        <v>54.6</v>
      </c>
      <c r="DHO5" s="6">
        <v>10</v>
      </c>
      <c r="DHP5" s="7">
        <f>DHN5*DHO5</f>
        <v>546</v>
      </c>
      <c r="DHQ5" s="4" t="s">
        <v>6</v>
      </c>
      <c r="DHR5" s="5">
        <v>54.6</v>
      </c>
      <c r="DHS5" s="6">
        <v>10</v>
      </c>
      <c r="DHT5" s="7">
        <f>DHR5*DHS5</f>
        <v>546</v>
      </c>
      <c r="DHU5" s="4" t="s">
        <v>6</v>
      </c>
      <c r="DHV5" s="5">
        <v>54.6</v>
      </c>
      <c r="DHW5" s="6">
        <v>10</v>
      </c>
      <c r="DHX5" s="7">
        <f>DHV5*DHW5</f>
        <v>546</v>
      </c>
      <c r="DHY5" s="4" t="s">
        <v>6</v>
      </c>
      <c r="DHZ5" s="5">
        <v>54.6</v>
      </c>
      <c r="DIA5" s="6">
        <v>10</v>
      </c>
      <c r="DIB5" s="7">
        <f>DHZ5*DIA5</f>
        <v>546</v>
      </c>
      <c r="DIC5" s="4" t="s">
        <v>6</v>
      </c>
      <c r="DID5" s="5">
        <v>54.6</v>
      </c>
      <c r="DIE5" s="6">
        <v>10</v>
      </c>
      <c r="DIF5" s="7">
        <f>DID5*DIE5</f>
        <v>546</v>
      </c>
      <c r="DIG5" s="4" t="s">
        <v>6</v>
      </c>
      <c r="DIH5" s="5">
        <v>54.6</v>
      </c>
      <c r="DII5" s="6">
        <v>10</v>
      </c>
      <c r="DIJ5" s="7">
        <f>DIH5*DII5</f>
        <v>546</v>
      </c>
      <c r="DIK5" s="4" t="s">
        <v>6</v>
      </c>
      <c r="DIL5" s="5">
        <v>54.6</v>
      </c>
      <c r="DIM5" s="6">
        <v>10</v>
      </c>
      <c r="DIN5" s="7">
        <f>DIL5*DIM5</f>
        <v>546</v>
      </c>
      <c r="DIO5" s="4" t="s">
        <v>6</v>
      </c>
      <c r="DIP5" s="5">
        <v>54.6</v>
      </c>
      <c r="DIQ5" s="6">
        <v>10</v>
      </c>
      <c r="DIR5" s="7">
        <f>DIP5*DIQ5</f>
        <v>546</v>
      </c>
      <c r="DIS5" s="4" t="s">
        <v>6</v>
      </c>
      <c r="DIT5" s="5">
        <v>54.6</v>
      </c>
      <c r="DIU5" s="6">
        <v>10</v>
      </c>
      <c r="DIV5" s="7">
        <f>DIT5*DIU5</f>
        <v>546</v>
      </c>
      <c r="DIW5" s="4" t="s">
        <v>6</v>
      </c>
      <c r="DIX5" s="5">
        <v>54.6</v>
      </c>
      <c r="DIY5" s="6">
        <v>10</v>
      </c>
      <c r="DIZ5" s="7">
        <f>DIX5*DIY5</f>
        <v>546</v>
      </c>
      <c r="DJA5" s="4" t="s">
        <v>6</v>
      </c>
      <c r="DJB5" s="5">
        <v>54.6</v>
      </c>
      <c r="DJC5" s="6">
        <v>10</v>
      </c>
      <c r="DJD5" s="7">
        <f>DJB5*DJC5</f>
        <v>546</v>
      </c>
      <c r="DJE5" s="4" t="s">
        <v>6</v>
      </c>
      <c r="DJF5" s="5">
        <v>54.6</v>
      </c>
      <c r="DJG5" s="6">
        <v>10</v>
      </c>
      <c r="DJH5" s="7">
        <f>DJF5*DJG5</f>
        <v>546</v>
      </c>
      <c r="DJI5" s="4" t="s">
        <v>6</v>
      </c>
      <c r="DJJ5" s="5">
        <v>54.6</v>
      </c>
      <c r="DJK5" s="6">
        <v>10</v>
      </c>
      <c r="DJL5" s="7">
        <f>DJJ5*DJK5</f>
        <v>546</v>
      </c>
      <c r="DJM5" s="4" t="s">
        <v>6</v>
      </c>
      <c r="DJN5" s="5">
        <v>54.6</v>
      </c>
      <c r="DJO5" s="6">
        <v>10</v>
      </c>
      <c r="DJP5" s="7">
        <f>DJN5*DJO5</f>
        <v>546</v>
      </c>
      <c r="DJQ5" s="4" t="s">
        <v>6</v>
      </c>
      <c r="DJR5" s="5">
        <v>54.6</v>
      </c>
      <c r="DJS5" s="6">
        <v>10</v>
      </c>
      <c r="DJT5" s="7">
        <f>DJR5*DJS5</f>
        <v>546</v>
      </c>
      <c r="DJU5" s="4" t="s">
        <v>6</v>
      </c>
      <c r="DJV5" s="5">
        <v>54.6</v>
      </c>
      <c r="DJW5" s="6">
        <v>10</v>
      </c>
      <c r="DJX5" s="7">
        <f>DJV5*DJW5</f>
        <v>546</v>
      </c>
      <c r="DJY5" s="4" t="s">
        <v>6</v>
      </c>
      <c r="DJZ5" s="5">
        <v>54.6</v>
      </c>
      <c r="DKA5" s="6">
        <v>10</v>
      </c>
      <c r="DKB5" s="7">
        <f>DJZ5*DKA5</f>
        <v>546</v>
      </c>
      <c r="DKC5" s="4" t="s">
        <v>6</v>
      </c>
      <c r="DKD5" s="5">
        <v>54.6</v>
      </c>
      <c r="DKE5" s="6">
        <v>10</v>
      </c>
      <c r="DKF5" s="7">
        <f>DKD5*DKE5</f>
        <v>546</v>
      </c>
      <c r="DKG5" s="4" t="s">
        <v>6</v>
      </c>
      <c r="DKH5" s="5">
        <v>54.6</v>
      </c>
      <c r="DKI5" s="6">
        <v>10</v>
      </c>
      <c r="DKJ5" s="7">
        <f>DKH5*DKI5</f>
        <v>546</v>
      </c>
      <c r="DKK5" s="4" t="s">
        <v>6</v>
      </c>
      <c r="DKL5" s="5">
        <v>54.6</v>
      </c>
      <c r="DKM5" s="6">
        <v>10</v>
      </c>
      <c r="DKN5" s="7">
        <f>DKL5*DKM5</f>
        <v>546</v>
      </c>
      <c r="DKO5" s="4" t="s">
        <v>6</v>
      </c>
      <c r="DKP5" s="5">
        <v>54.6</v>
      </c>
      <c r="DKQ5" s="6">
        <v>10</v>
      </c>
      <c r="DKR5" s="7">
        <f>DKP5*DKQ5</f>
        <v>546</v>
      </c>
      <c r="DKS5" s="4" t="s">
        <v>6</v>
      </c>
      <c r="DKT5" s="5">
        <v>54.6</v>
      </c>
      <c r="DKU5" s="6">
        <v>10</v>
      </c>
      <c r="DKV5" s="7">
        <f>DKT5*DKU5</f>
        <v>546</v>
      </c>
      <c r="DKW5" s="4" t="s">
        <v>6</v>
      </c>
      <c r="DKX5" s="5">
        <v>54.6</v>
      </c>
      <c r="DKY5" s="6">
        <v>10</v>
      </c>
      <c r="DKZ5" s="7">
        <f>DKX5*DKY5</f>
        <v>546</v>
      </c>
      <c r="DLA5" s="4" t="s">
        <v>6</v>
      </c>
      <c r="DLB5" s="5">
        <v>54.6</v>
      </c>
      <c r="DLC5" s="6">
        <v>10</v>
      </c>
      <c r="DLD5" s="7">
        <f>DLB5*DLC5</f>
        <v>546</v>
      </c>
      <c r="DLE5" s="4" t="s">
        <v>6</v>
      </c>
      <c r="DLF5" s="5">
        <v>54.6</v>
      </c>
      <c r="DLG5" s="6">
        <v>10</v>
      </c>
      <c r="DLH5" s="7">
        <f>DLF5*DLG5</f>
        <v>546</v>
      </c>
      <c r="DLI5" s="4" t="s">
        <v>6</v>
      </c>
      <c r="DLJ5" s="5">
        <v>54.6</v>
      </c>
      <c r="DLK5" s="6">
        <v>10</v>
      </c>
      <c r="DLL5" s="7">
        <f>DLJ5*DLK5</f>
        <v>546</v>
      </c>
      <c r="DLM5" s="4" t="s">
        <v>6</v>
      </c>
      <c r="DLN5" s="5">
        <v>54.6</v>
      </c>
      <c r="DLO5" s="6">
        <v>10</v>
      </c>
      <c r="DLP5" s="7">
        <f>DLN5*DLO5</f>
        <v>546</v>
      </c>
      <c r="DLQ5" s="4" t="s">
        <v>6</v>
      </c>
      <c r="DLR5" s="5">
        <v>54.6</v>
      </c>
      <c r="DLS5" s="6">
        <v>10</v>
      </c>
      <c r="DLT5" s="7">
        <f>DLR5*DLS5</f>
        <v>546</v>
      </c>
      <c r="DLU5" s="4" t="s">
        <v>6</v>
      </c>
      <c r="DLV5" s="5">
        <v>54.6</v>
      </c>
      <c r="DLW5" s="6">
        <v>10</v>
      </c>
      <c r="DLX5" s="7">
        <f>DLV5*DLW5</f>
        <v>546</v>
      </c>
      <c r="DLY5" s="4" t="s">
        <v>6</v>
      </c>
      <c r="DLZ5" s="5">
        <v>54.6</v>
      </c>
      <c r="DMA5" s="6">
        <v>10</v>
      </c>
      <c r="DMB5" s="7">
        <f>DLZ5*DMA5</f>
        <v>546</v>
      </c>
      <c r="DMC5" s="4" t="s">
        <v>6</v>
      </c>
      <c r="DMD5" s="5">
        <v>54.6</v>
      </c>
      <c r="DME5" s="6">
        <v>10</v>
      </c>
      <c r="DMF5" s="7">
        <f>DMD5*DME5</f>
        <v>546</v>
      </c>
      <c r="DMG5" s="4" t="s">
        <v>6</v>
      </c>
      <c r="DMH5" s="5">
        <v>54.6</v>
      </c>
      <c r="DMI5" s="6">
        <v>10</v>
      </c>
      <c r="DMJ5" s="7">
        <f>DMH5*DMI5</f>
        <v>546</v>
      </c>
      <c r="DMK5" s="4" t="s">
        <v>6</v>
      </c>
      <c r="DML5" s="5">
        <v>54.6</v>
      </c>
      <c r="DMM5" s="6">
        <v>10</v>
      </c>
      <c r="DMN5" s="7">
        <f>DML5*DMM5</f>
        <v>546</v>
      </c>
      <c r="DMO5" s="4" t="s">
        <v>6</v>
      </c>
      <c r="DMP5" s="5">
        <v>54.6</v>
      </c>
      <c r="DMQ5" s="6">
        <v>10</v>
      </c>
      <c r="DMR5" s="7">
        <f>DMP5*DMQ5</f>
        <v>546</v>
      </c>
      <c r="DMS5" s="4" t="s">
        <v>6</v>
      </c>
      <c r="DMT5" s="5">
        <v>54.6</v>
      </c>
      <c r="DMU5" s="6">
        <v>10</v>
      </c>
      <c r="DMV5" s="7">
        <f>DMT5*DMU5</f>
        <v>546</v>
      </c>
      <c r="DMW5" s="4" t="s">
        <v>6</v>
      </c>
      <c r="DMX5" s="5">
        <v>54.6</v>
      </c>
      <c r="DMY5" s="6">
        <v>10</v>
      </c>
      <c r="DMZ5" s="7">
        <f>DMX5*DMY5</f>
        <v>546</v>
      </c>
      <c r="DNA5" s="4" t="s">
        <v>6</v>
      </c>
      <c r="DNB5" s="5">
        <v>54.6</v>
      </c>
      <c r="DNC5" s="6">
        <v>10</v>
      </c>
      <c r="DND5" s="7">
        <f>DNB5*DNC5</f>
        <v>546</v>
      </c>
      <c r="DNE5" s="4" t="s">
        <v>6</v>
      </c>
      <c r="DNF5" s="5">
        <v>54.6</v>
      </c>
      <c r="DNG5" s="6">
        <v>10</v>
      </c>
      <c r="DNH5" s="7">
        <f>DNF5*DNG5</f>
        <v>546</v>
      </c>
      <c r="DNI5" s="4" t="s">
        <v>6</v>
      </c>
      <c r="DNJ5" s="5">
        <v>54.6</v>
      </c>
      <c r="DNK5" s="6">
        <v>10</v>
      </c>
      <c r="DNL5" s="7">
        <f>DNJ5*DNK5</f>
        <v>546</v>
      </c>
      <c r="DNM5" s="4" t="s">
        <v>6</v>
      </c>
      <c r="DNN5" s="5">
        <v>54.6</v>
      </c>
      <c r="DNO5" s="6">
        <v>10</v>
      </c>
      <c r="DNP5" s="7">
        <f>DNN5*DNO5</f>
        <v>546</v>
      </c>
      <c r="DNQ5" s="4" t="s">
        <v>6</v>
      </c>
      <c r="DNR5" s="5">
        <v>54.6</v>
      </c>
      <c r="DNS5" s="6">
        <v>10</v>
      </c>
      <c r="DNT5" s="7">
        <f>DNR5*DNS5</f>
        <v>546</v>
      </c>
      <c r="DNU5" s="4" t="s">
        <v>6</v>
      </c>
      <c r="DNV5" s="5">
        <v>54.6</v>
      </c>
      <c r="DNW5" s="6">
        <v>10</v>
      </c>
      <c r="DNX5" s="7">
        <f>DNV5*DNW5</f>
        <v>546</v>
      </c>
      <c r="DNY5" s="4" t="s">
        <v>6</v>
      </c>
      <c r="DNZ5" s="5">
        <v>54.6</v>
      </c>
      <c r="DOA5" s="6">
        <v>10</v>
      </c>
      <c r="DOB5" s="7">
        <f>DNZ5*DOA5</f>
        <v>546</v>
      </c>
      <c r="DOC5" s="4" t="s">
        <v>6</v>
      </c>
      <c r="DOD5" s="5">
        <v>54.6</v>
      </c>
      <c r="DOE5" s="6">
        <v>10</v>
      </c>
      <c r="DOF5" s="7">
        <f>DOD5*DOE5</f>
        <v>546</v>
      </c>
      <c r="DOG5" s="4" t="s">
        <v>6</v>
      </c>
      <c r="DOH5" s="5">
        <v>54.6</v>
      </c>
      <c r="DOI5" s="6">
        <v>10</v>
      </c>
      <c r="DOJ5" s="7">
        <f>DOH5*DOI5</f>
        <v>546</v>
      </c>
      <c r="DOK5" s="4" t="s">
        <v>6</v>
      </c>
      <c r="DOL5" s="5">
        <v>54.6</v>
      </c>
      <c r="DOM5" s="6">
        <v>10</v>
      </c>
      <c r="DON5" s="7">
        <f>DOL5*DOM5</f>
        <v>546</v>
      </c>
      <c r="DOO5" s="4" t="s">
        <v>6</v>
      </c>
      <c r="DOP5" s="5">
        <v>54.6</v>
      </c>
      <c r="DOQ5" s="6">
        <v>10</v>
      </c>
      <c r="DOR5" s="7">
        <f>DOP5*DOQ5</f>
        <v>546</v>
      </c>
      <c r="DOS5" s="4" t="s">
        <v>6</v>
      </c>
      <c r="DOT5" s="5">
        <v>54.6</v>
      </c>
      <c r="DOU5" s="6">
        <v>10</v>
      </c>
      <c r="DOV5" s="7">
        <f>DOT5*DOU5</f>
        <v>546</v>
      </c>
      <c r="DOW5" s="4" t="s">
        <v>6</v>
      </c>
      <c r="DOX5" s="5">
        <v>54.6</v>
      </c>
      <c r="DOY5" s="6">
        <v>10</v>
      </c>
      <c r="DOZ5" s="7">
        <f>DOX5*DOY5</f>
        <v>546</v>
      </c>
      <c r="DPA5" s="4" t="s">
        <v>6</v>
      </c>
      <c r="DPB5" s="5">
        <v>54.6</v>
      </c>
      <c r="DPC5" s="6">
        <v>10</v>
      </c>
      <c r="DPD5" s="7">
        <f>DPB5*DPC5</f>
        <v>546</v>
      </c>
      <c r="DPE5" s="4" t="s">
        <v>6</v>
      </c>
      <c r="DPF5" s="5">
        <v>54.6</v>
      </c>
      <c r="DPG5" s="6">
        <v>10</v>
      </c>
      <c r="DPH5" s="7">
        <f>DPF5*DPG5</f>
        <v>546</v>
      </c>
      <c r="DPI5" s="4" t="s">
        <v>6</v>
      </c>
      <c r="DPJ5" s="5">
        <v>54.6</v>
      </c>
      <c r="DPK5" s="6">
        <v>10</v>
      </c>
      <c r="DPL5" s="7">
        <f>DPJ5*DPK5</f>
        <v>546</v>
      </c>
      <c r="DPM5" s="4" t="s">
        <v>6</v>
      </c>
      <c r="DPN5" s="5">
        <v>54.6</v>
      </c>
      <c r="DPO5" s="6">
        <v>10</v>
      </c>
      <c r="DPP5" s="7">
        <f>DPN5*DPO5</f>
        <v>546</v>
      </c>
      <c r="DPQ5" s="4" t="s">
        <v>6</v>
      </c>
      <c r="DPR5" s="5">
        <v>54.6</v>
      </c>
      <c r="DPS5" s="6">
        <v>10</v>
      </c>
      <c r="DPT5" s="7">
        <f>DPR5*DPS5</f>
        <v>546</v>
      </c>
      <c r="DPU5" s="4" t="s">
        <v>6</v>
      </c>
      <c r="DPV5" s="5">
        <v>54.6</v>
      </c>
      <c r="DPW5" s="6">
        <v>10</v>
      </c>
      <c r="DPX5" s="7">
        <f>DPV5*DPW5</f>
        <v>546</v>
      </c>
      <c r="DPY5" s="4" t="s">
        <v>6</v>
      </c>
      <c r="DPZ5" s="5">
        <v>54.6</v>
      </c>
      <c r="DQA5" s="6">
        <v>10</v>
      </c>
      <c r="DQB5" s="7">
        <f>DPZ5*DQA5</f>
        <v>546</v>
      </c>
      <c r="DQC5" s="4" t="s">
        <v>6</v>
      </c>
      <c r="DQD5" s="5">
        <v>54.6</v>
      </c>
      <c r="DQE5" s="6">
        <v>10</v>
      </c>
      <c r="DQF5" s="7">
        <f>DQD5*DQE5</f>
        <v>546</v>
      </c>
      <c r="DQG5" s="4" t="s">
        <v>6</v>
      </c>
      <c r="DQH5" s="5">
        <v>54.6</v>
      </c>
      <c r="DQI5" s="6">
        <v>10</v>
      </c>
      <c r="DQJ5" s="7">
        <f>DQH5*DQI5</f>
        <v>546</v>
      </c>
      <c r="DQK5" s="4" t="s">
        <v>6</v>
      </c>
      <c r="DQL5" s="5">
        <v>54.6</v>
      </c>
      <c r="DQM5" s="6">
        <v>10</v>
      </c>
      <c r="DQN5" s="7">
        <f>DQL5*DQM5</f>
        <v>546</v>
      </c>
      <c r="DQO5" s="4" t="s">
        <v>6</v>
      </c>
      <c r="DQP5" s="5">
        <v>54.6</v>
      </c>
      <c r="DQQ5" s="6">
        <v>10</v>
      </c>
      <c r="DQR5" s="7">
        <f>DQP5*DQQ5</f>
        <v>546</v>
      </c>
      <c r="DQS5" s="4" t="s">
        <v>6</v>
      </c>
      <c r="DQT5" s="5">
        <v>54.6</v>
      </c>
      <c r="DQU5" s="6">
        <v>10</v>
      </c>
      <c r="DQV5" s="7">
        <f>DQT5*DQU5</f>
        <v>546</v>
      </c>
      <c r="DQW5" s="4" t="s">
        <v>6</v>
      </c>
      <c r="DQX5" s="5">
        <v>54.6</v>
      </c>
      <c r="DQY5" s="6">
        <v>10</v>
      </c>
      <c r="DQZ5" s="7">
        <f>DQX5*DQY5</f>
        <v>546</v>
      </c>
      <c r="DRA5" s="4" t="s">
        <v>6</v>
      </c>
      <c r="DRB5" s="5">
        <v>54.6</v>
      </c>
      <c r="DRC5" s="6">
        <v>10</v>
      </c>
      <c r="DRD5" s="7">
        <f>DRB5*DRC5</f>
        <v>546</v>
      </c>
      <c r="DRE5" s="4" t="s">
        <v>6</v>
      </c>
      <c r="DRF5" s="5">
        <v>54.6</v>
      </c>
      <c r="DRG5" s="6">
        <v>10</v>
      </c>
      <c r="DRH5" s="7">
        <f>DRF5*DRG5</f>
        <v>546</v>
      </c>
      <c r="DRI5" s="4" t="s">
        <v>6</v>
      </c>
      <c r="DRJ5" s="5">
        <v>54.6</v>
      </c>
      <c r="DRK5" s="6">
        <v>10</v>
      </c>
      <c r="DRL5" s="7">
        <f>DRJ5*DRK5</f>
        <v>546</v>
      </c>
      <c r="DRM5" s="4" t="s">
        <v>6</v>
      </c>
      <c r="DRN5" s="5">
        <v>54.6</v>
      </c>
      <c r="DRO5" s="6">
        <v>10</v>
      </c>
      <c r="DRP5" s="7">
        <f>DRN5*DRO5</f>
        <v>546</v>
      </c>
      <c r="DRQ5" s="4" t="s">
        <v>6</v>
      </c>
      <c r="DRR5" s="5">
        <v>54.6</v>
      </c>
      <c r="DRS5" s="6">
        <v>10</v>
      </c>
      <c r="DRT5" s="7">
        <f>DRR5*DRS5</f>
        <v>546</v>
      </c>
      <c r="DRU5" s="4" t="s">
        <v>6</v>
      </c>
      <c r="DRV5" s="5">
        <v>54.6</v>
      </c>
      <c r="DRW5" s="6">
        <v>10</v>
      </c>
      <c r="DRX5" s="7">
        <f>DRV5*DRW5</f>
        <v>546</v>
      </c>
      <c r="DRY5" s="4" t="s">
        <v>6</v>
      </c>
      <c r="DRZ5" s="5">
        <v>54.6</v>
      </c>
      <c r="DSA5" s="6">
        <v>10</v>
      </c>
      <c r="DSB5" s="7">
        <f>DRZ5*DSA5</f>
        <v>546</v>
      </c>
      <c r="DSC5" s="4" t="s">
        <v>6</v>
      </c>
      <c r="DSD5" s="5">
        <v>54.6</v>
      </c>
      <c r="DSE5" s="6">
        <v>10</v>
      </c>
      <c r="DSF5" s="7">
        <f>DSD5*DSE5</f>
        <v>546</v>
      </c>
      <c r="DSG5" s="4" t="s">
        <v>6</v>
      </c>
      <c r="DSH5" s="5">
        <v>54.6</v>
      </c>
      <c r="DSI5" s="6">
        <v>10</v>
      </c>
      <c r="DSJ5" s="7">
        <f>DSH5*DSI5</f>
        <v>546</v>
      </c>
      <c r="DSK5" s="4" t="s">
        <v>6</v>
      </c>
      <c r="DSL5" s="5">
        <v>54.6</v>
      </c>
      <c r="DSM5" s="6">
        <v>10</v>
      </c>
      <c r="DSN5" s="7">
        <f>DSL5*DSM5</f>
        <v>546</v>
      </c>
      <c r="DSO5" s="4" t="s">
        <v>6</v>
      </c>
      <c r="DSP5" s="5">
        <v>54.6</v>
      </c>
      <c r="DSQ5" s="6">
        <v>10</v>
      </c>
      <c r="DSR5" s="7">
        <f>DSP5*DSQ5</f>
        <v>546</v>
      </c>
      <c r="DSS5" s="4" t="s">
        <v>6</v>
      </c>
      <c r="DST5" s="5">
        <v>54.6</v>
      </c>
      <c r="DSU5" s="6">
        <v>10</v>
      </c>
      <c r="DSV5" s="7">
        <f>DST5*DSU5</f>
        <v>546</v>
      </c>
      <c r="DSW5" s="4" t="s">
        <v>6</v>
      </c>
      <c r="DSX5" s="5">
        <v>54.6</v>
      </c>
      <c r="DSY5" s="6">
        <v>10</v>
      </c>
      <c r="DSZ5" s="7">
        <f>DSX5*DSY5</f>
        <v>546</v>
      </c>
      <c r="DTA5" s="4" t="s">
        <v>6</v>
      </c>
      <c r="DTB5" s="5">
        <v>54.6</v>
      </c>
      <c r="DTC5" s="6">
        <v>10</v>
      </c>
      <c r="DTD5" s="7">
        <f>DTB5*DTC5</f>
        <v>546</v>
      </c>
      <c r="DTE5" s="4" t="s">
        <v>6</v>
      </c>
      <c r="DTF5" s="5">
        <v>54.6</v>
      </c>
      <c r="DTG5" s="6">
        <v>10</v>
      </c>
      <c r="DTH5" s="7">
        <f>DTF5*DTG5</f>
        <v>546</v>
      </c>
      <c r="DTI5" s="4" t="s">
        <v>6</v>
      </c>
      <c r="DTJ5" s="5">
        <v>54.6</v>
      </c>
      <c r="DTK5" s="6">
        <v>10</v>
      </c>
      <c r="DTL5" s="7">
        <f>DTJ5*DTK5</f>
        <v>546</v>
      </c>
      <c r="DTM5" s="4" t="s">
        <v>6</v>
      </c>
      <c r="DTN5" s="5">
        <v>54.6</v>
      </c>
      <c r="DTO5" s="6">
        <v>10</v>
      </c>
      <c r="DTP5" s="7">
        <f>DTN5*DTO5</f>
        <v>546</v>
      </c>
      <c r="DTQ5" s="4" t="s">
        <v>6</v>
      </c>
      <c r="DTR5" s="5">
        <v>54.6</v>
      </c>
      <c r="DTS5" s="6">
        <v>10</v>
      </c>
      <c r="DTT5" s="7">
        <f>DTR5*DTS5</f>
        <v>546</v>
      </c>
      <c r="DTU5" s="4" t="s">
        <v>6</v>
      </c>
      <c r="DTV5" s="5">
        <v>54.6</v>
      </c>
      <c r="DTW5" s="6">
        <v>10</v>
      </c>
      <c r="DTX5" s="7">
        <f>DTV5*DTW5</f>
        <v>546</v>
      </c>
      <c r="DTY5" s="4" t="s">
        <v>6</v>
      </c>
      <c r="DTZ5" s="5">
        <v>54.6</v>
      </c>
      <c r="DUA5" s="6">
        <v>10</v>
      </c>
      <c r="DUB5" s="7">
        <f>DTZ5*DUA5</f>
        <v>546</v>
      </c>
      <c r="DUC5" s="4" t="s">
        <v>6</v>
      </c>
      <c r="DUD5" s="5">
        <v>54.6</v>
      </c>
      <c r="DUE5" s="6">
        <v>10</v>
      </c>
      <c r="DUF5" s="7">
        <f>DUD5*DUE5</f>
        <v>546</v>
      </c>
      <c r="DUG5" s="4" t="s">
        <v>6</v>
      </c>
      <c r="DUH5" s="5">
        <v>54.6</v>
      </c>
      <c r="DUI5" s="6">
        <v>10</v>
      </c>
      <c r="DUJ5" s="7">
        <f>DUH5*DUI5</f>
        <v>546</v>
      </c>
      <c r="DUK5" s="4" t="s">
        <v>6</v>
      </c>
      <c r="DUL5" s="5">
        <v>54.6</v>
      </c>
      <c r="DUM5" s="6">
        <v>10</v>
      </c>
      <c r="DUN5" s="7">
        <f>DUL5*DUM5</f>
        <v>546</v>
      </c>
      <c r="DUO5" s="4" t="s">
        <v>6</v>
      </c>
      <c r="DUP5" s="5">
        <v>54.6</v>
      </c>
      <c r="DUQ5" s="6">
        <v>10</v>
      </c>
      <c r="DUR5" s="7">
        <f>DUP5*DUQ5</f>
        <v>546</v>
      </c>
      <c r="DUS5" s="4" t="s">
        <v>6</v>
      </c>
      <c r="DUT5" s="5">
        <v>54.6</v>
      </c>
      <c r="DUU5" s="6">
        <v>10</v>
      </c>
      <c r="DUV5" s="7">
        <f>DUT5*DUU5</f>
        <v>546</v>
      </c>
      <c r="DUW5" s="4" t="s">
        <v>6</v>
      </c>
      <c r="DUX5" s="5">
        <v>54.6</v>
      </c>
      <c r="DUY5" s="6">
        <v>10</v>
      </c>
      <c r="DUZ5" s="7">
        <f>DUX5*DUY5</f>
        <v>546</v>
      </c>
      <c r="DVA5" s="4" t="s">
        <v>6</v>
      </c>
      <c r="DVB5" s="5">
        <v>54.6</v>
      </c>
      <c r="DVC5" s="6">
        <v>10</v>
      </c>
      <c r="DVD5" s="7">
        <f>DVB5*DVC5</f>
        <v>546</v>
      </c>
      <c r="DVE5" s="4" t="s">
        <v>6</v>
      </c>
      <c r="DVF5" s="5">
        <v>54.6</v>
      </c>
      <c r="DVG5" s="6">
        <v>10</v>
      </c>
      <c r="DVH5" s="7">
        <f>DVF5*DVG5</f>
        <v>546</v>
      </c>
      <c r="DVI5" s="4" t="s">
        <v>6</v>
      </c>
      <c r="DVJ5" s="5">
        <v>54.6</v>
      </c>
      <c r="DVK5" s="6">
        <v>10</v>
      </c>
      <c r="DVL5" s="7">
        <f>DVJ5*DVK5</f>
        <v>546</v>
      </c>
      <c r="DVM5" s="4" t="s">
        <v>6</v>
      </c>
      <c r="DVN5" s="5">
        <v>54.6</v>
      </c>
      <c r="DVO5" s="6">
        <v>10</v>
      </c>
      <c r="DVP5" s="7">
        <f>DVN5*DVO5</f>
        <v>546</v>
      </c>
      <c r="DVQ5" s="4" t="s">
        <v>6</v>
      </c>
      <c r="DVR5" s="5">
        <v>54.6</v>
      </c>
      <c r="DVS5" s="6">
        <v>10</v>
      </c>
      <c r="DVT5" s="7">
        <f>DVR5*DVS5</f>
        <v>546</v>
      </c>
      <c r="DVU5" s="4" t="s">
        <v>6</v>
      </c>
      <c r="DVV5" s="5">
        <v>54.6</v>
      </c>
      <c r="DVW5" s="6">
        <v>10</v>
      </c>
      <c r="DVX5" s="7">
        <f>DVV5*DVW5</f>
        <v>546</v>
      </c>
      <c r="DVY5" s="4" t="s">
        <v>6</v>
      </c>
      <c r="DVZ5" s="5">
        <v>54.6</v>
      </c>
      <c r="DWA5" s="6">
        <v>10</v>
      </c>
      <c r="DWB5" s="7">
        <f>DVZ5*DWA5</f>
        <v>546</v>
      </c>
      <c r="DWC5" s="4" t="s">
        <v>6</v>
      </c>
      <c r="DWD5" s="5">
        <v>54.6</v>
      </c>
      <c r="DWE5" s="6">
        <v>10</v>
      </c>
      <c r="DWF5" s="7">
        <f>DWD5*DWE5</f>
        <v>546</v>
      </c>
      <c r="DWG5" s="4" t="s">
        <v>6</v>
      </c>
      <c r="DWH5" s="5">
        <v>54.6</v>
      </c>
      <c r="DWI5" s="6">
        <v>10</v>
      </c>
      <c r="DWJ5" s="7">
        <f>DWH5*DWI5</f>
        <v>546</v>
      </c>
      <c r="DWK5" s="4" t="s">
        <v>6</v>
      </c>
      <c r="DWL5" s="5">
        <v>54.6</v>
      </c>
      <c r="DWM5" s="6">
        <v>10</v>
      </c>
      <c r="DWN5" s="7">
        <f>DWL5*DWM5</f>
        <v>546</v>
      </c>
      <c r="DWO5" s="4" t="s">
        <v>6</v>
      </c>
      <c r="DWP5" s="5">
        <v>54.6</v>
      </c>
      <c r="DWQ5" s="6">
        <v>10</v>
      </c>
      <c r="DWR5" s="7">
        <f>DWP5*DWQ5</f>
        <v>546</v>
      </c>
      <c r="DWS5" s="4" t="s">
        <v>6</v>
      </c>
      <c r="DWT5" s="5">
        <v>54.6</v>
      </c>
      <c r="DWU5" s="6">
        <v>10</v>
      </c>
      <c r="DWV5" s="7">
        <f>DWT5*DWU5</f>
        <v>546</v>
      </c>
      <c r="DWW5" s="4" t="s">
        <v>6</v>
      </c>
      <c r="DWX5" s="5">
        <v>54.6</v>
      </c>
      <c r="DWY5" s="6">
        <v>10</v>
      </c>
      <c r="DWZ5" s="7">
        <f>DWX5*DWY5</f>
        <v>546</v>
      </c>
      <c r="DXA5" s="4" t="s">
        <v>6</v>
      </c>
      <c r="DXB5" s="5">
        <v>54.6</v>
      </c>
      <c r="DXC5" s="6">
        <v>10</v>
      </c>
      <c r="DXD5" s="7">
        <f>DXB5*DXC5</f>
        <v>546</v>
      </c>
      <c r="DXE5" s="4" t="s">
        <v>6</v>
      </c>
      <c r="DXF5" s="5">
        <v>54.6</v>
      </c>
      <c r="DXG5" s="6">
        <v>10</v>
      </c>
      <c r="DXH5" s="7">
        <f>DXF5*DXG5</f>
        <v>546</v>
      </c>
      <c r="DXI5" s="4" t="s">
        <v>6</v>
      </c>
      <c r="DXJ5" s="5">
        <v>54.6</v>
      </c>
      <c r="DXK5" s="6">
        <v>10</v>
      </c>
      <c r="DXL5" s="7">
        <f>DXJ5*DXK5</f>
        <v>546</v>
      </c>
      <c r="DXM5" s="4" t="s">
        <v>6</v>
      </c>
      <c r="DXN5" s="5">
        <v>54.6</v>
      </c>
      <c r="DXO5" s="6">
        <v>10</v>
      </c>
      <c r="DXP5" s="7">
        <f>DXN5*DXO5</f>
        <v>546</v>
      </c>
      <c r="DXQ5" s="4" t="s">
        <v>6</v>
      </c>
      <c r="DXR5" s="5">
        <v>54.6</v>
      </c>
      <c r="DXS5" s="6">
        <v>10</v>
      </c>
      <c r="DXT5" s="7">
        <f>DXR5*DXS5</f>
        <v>546</v>
      </c>
      <c r="DXU5" s="4" t="s">
        <v>6</v>
      </c>
      <c r="DXV5" s="5">
        <v>54.6</v>
      </c>
      <c r="DXW5" s="6">
        <v>10</v>
      </c>
      <c r="DXX5" s="7">
        <f>DXV5*DXW5</f>
        <v>546</v>
      </c>
      <c r="DXY5" s="4" t="s">
        <v>6</v>
      </c>
      <c r="DXZ5" s="5">
        <v>54.6</v>
      </c>
      <c r="DYA5" s="6">
        <v>10</v>
      </c>
      <c r="DYB5" s="7">
        <f>DXZ5*DYA5</f>
        <v>546</v>
      </c>
      <c r="DYC5" s="4" t="s">
        <v>6</v>
      </c>
      <c r="DYD5" s="5">
        <v>54.6</v>
      </c>
      <c r="DYE5" s="6">
        <v>10</v>
      </c>
      <c r="DYF5" s="7">
        <f>DYD5*DYE5</f>
        <v>546</v>
      </c>
      <c r="DYG5" s="4" t="s">
        <v>6</v>
      </c>
      <c r="DYH5" s="5">
        <v>54.6</v>
      </c>
      <c r="DYI5" s="6">
        <v>10</v>
      </c>
      <c r="DYJ5" s="7">
        <f>DYH5*DYI5</f>
        <v>546</v>
      </c>
      <c r="DYK5" s="4" t="s">
        <v>6</v>
      </c>
      <c r="DYL5" s="5">
        <v>54.6</v>
      </c>
      <c r="DYM5" s="6">
        <v>10</v>
      </c>
      <c r="DYN5" s="7">
        <f>DYL5*DYM5</f>
        <v>546</v>
      </c>
      <c r="DYO5" s="4" t="s">
        <v>6</v>
      </c>
      <c r="DYP5" s="5">
        <v>54.6</v>
      </c>
      <c r="DYQ5" s="6">
        <v>10</v>
      </c>
      <c r="DYR5" s="7">
        <f>DYP5*DYQ5</f>
        <v>546</v>
      </c>
      <c r="DYS5" s="4" t="s">
        <v>6</v>
      </c>
      <c r="DYT5" s="5">
        <v>54.6</v>
      </c>
      <c r="DYU5" s="6">
        <v>10</v>
      </c>
      <c r="DYV5" s="7">
        <f>DYT5*DYU5</f>
        <v>546</v>
      </c>
      <c r="DYW5" s="4" t="s">
        <v>6</v>
      </c>
      <c r="DYX5" s="5">
        <v>54.6</v>
      </c>
      <c r="DYY5" s="6">
        <v>10</v>
      </c>
      <c r="DYZ5" s="7">
        <f>DYX5*DYY5</f>
        <v>546</v>
      </c>
      <c r="DZA5" s="4" t="s">
        <v>6</v>
      </c>
      <c r="DZB5" s="5">
        <v>54.6</v>
      </c>
      <c r="DZC5" s="6">
        <v>10</v>
      </c>
      <c r="DZD5" s="7">
        <f>DZB5*DZC5</f>
        <v>546</v>
      </c>
      <c r="DZE5" s="4" t="s">
        <v>6</v>
      </c>
      <c r="DZF5" s="5">
        <v>54.6</v>
      </c>
      <c r="DZG5" s="6">
        <v>10</v>
      </c>
      <c r="DZH5" s="7">
        <f>DZF5*DZG5</f>
        <v>546</v>
      </c>
      <c r="DZI5" s="4" t="s">
        <v>6</v>
      </c>
      <c r="DZJ5" s="5">
        <v>54.6</v>
      </c>
      <c r="DZK5" s="6">
        <v>10</v>
      </c>
      <c r="DZL5" s="7">
        <f>DZJ5*DZK5</f>
        <v>546</v>
      </c>
      <c r="DZM5" s="4" t="s">
        <v>6</v>
      </c>
      <c r="DZN5" s="5">
        <v>54.6</v>
      </c>
      <c r="DZO5" s="6">
        <v>10</v>
      </c>
      <c r="DZP5" s="7">
        <f>DZN5*DZO5</f>
        <v>546</v>
      </c>
      <c r="DZQ5" s="4" t="s">
        <v>6</v>
      </c>
      <c r="DZR5" s="5">
        <v>54.6</v>
      </c>
      <c r="DZS5" s="6">
        <v>10</v>
      </c>
      <c r="DZT5" s="7">
        <f>DZR5*DZS5</f>
        <v>546</v>
      </c>
      <c r="DZU5" s="4" t="s">
        <v>6</v>
      </c>
      <c r="DZV5" s="5">
        <v>54.6</v>
      </c>
      <c r="DZW5" s="6">
        <v>10</v>
      </c>
      <c r="DZX5" s="7">
        <f>DZV5*DZW5</f>
        <v>546</v>
      </c>
      <c r="DZY5" s="4" t="s">
        <v>6</v>
      </c>
      <c r="DZZ5" s="5">
        <v>54.6</v>
      </c>
      <c r="EAA5" s="6">
        <v>10</v>
      </c>
      <c r="EAB5" s="7">
        <f>DZZ5*EAA5</f>
        <v>546</v>
      </c>
      <c r="EAC5" s="4" t="s">
        <v>6</v>
      </c>
      <c r="EAD5" s="5">
        <v>54.6</v>
      </c>
      <c r="EAE5" s="6">
        <v>10</v>
      </c>
      <c r="EAF5" s="7">
        <f>EAD5*EAE5</f>
        <v>546</v>
      </c>
      <c r="EAG5" s="4" t="s">
        <v>6</v>
      </c>
      <c r="EAH5" s="5">
        <v>54.6</v>
      </c>
      <c r="EAI5" s="6">
        <v>10</v>
      </c>
      <c r="EAJ5" s="7">
        <f>EAH5*EAI5</f>
        <v>546</v>
      </c>
      <c r="EAK5" s="4" t="s">
        <v>6</v>
      </c>
      <c r="EAL5" s="5">
        <v>54.6</v>
      </c>
      <c r="EAM5" s="6">
        <v>10</v>
      </c>
      <c r="EAN5" s="7">
        <f>EAL5*EAM5</f>
        <v>546</v>
      </c>
      <c r="EAO5" s="4" t="s">
        <v>6</v>
      </c>
      <c r="EAP5" s="5">
        <v>54.6</v>
      </c>
      <c r="EAQ5" s="6">
        <v>10</v>
      </c>
      <c r="EAR5" s="7">
        <f>EAP5*EAQ5</f>
        <v>546</v>
      </c>
      <c r="EAS5" s="4" t="s">
        <v>6</v>
      </c>
      <c r="EAT5" s="5">
        <v>54.6</v>
      </c>
      <c r="EAU5" s="6">
        <v>10</v>
      </c>
      <c r="EAV5" s="7">
        <f>EAT5*EAU5</f>
        <v>546</v>
      </c>
      <c r="EAW5" s="4" t="s">
        <v>6</v>
      </c>
      <c r="EAX5" s="5">
        <v>54.6</v>
      </c>
      <c r="EAY5" s="6">
        <v>10</v>
      </c>
      <c r="EAZ5" s="7">
        <f>EAX5*EAY5</f>
        <v>546</v>
      </c>
      <c r="EBA5" s="4" t="s">
        <v>6</v>
      </c>
      <c r="EBB5" s="5">
        <v>54.6</v>
      </c>
      <c r="EBC5" s="6">
        <v>10</v>
      </c>
      <c r="EBD5" s="7">
        <f>EBB5*EBC5</f>
        <v>546</v>
      </c>
      <c r="EBE5" s="4" t="s">
        <v>6</v>
      </c>
      <c r="EBF5" s="5">
        <v>54.6</v>
      </c>
      <c r="EBG5" s="6">
        <v>10</v>
      </c>
      <c r="EBH5" s="7">
        <f>EBF5*EBG5</f>
        <v>546</v>
      </c>
      <c r="EBI5" s="4" t="s">
        <v>6</v>
      </c>
      <c r="EBJ5" s="5">
        <v>54.6</v>
      </c>
      <c r="EBK5" s="6">
        <v>10</v>
      </c>
      <c r="EBL5" s="7">
        <f>EBJ5*EBK5</f>
        <v>546</v>
      </c>
      <c r="EBM5" s="4" t="s">
        <v>6</v>
      </c>
      <c r="EBN5" s="5">
        <v>54.6</v>
      </c>
      <c r="EBO5" s="6">
        <v>10</v>
      </c>
      <c r="EBP5" s="7">
        <f>EBN5*EBO5</f>
        <v>546</v>
      </c>
      <c r="EBQ5" s="4" t="s">
        <v>6</v>
      </c>
      <c r="EBR5" s="5">
        <v>54.6</v>
      </c>
      <c r="EBS5" s="6">
        <v>10</v>
      </c>
      <c r="EBT5" s="7">
        <f>EBR5*EBS5</f>
        <v>546</v>
      </c>
      <c r="EBU5" s="4" t="s">
        <v>6</v>
      </c>
      <c r="EBV5" s="5">
        <v>54.6</v>
      </c>
      <c r="EBW5" s="6">
        <v>10</v>
      </c>
      <c r="EBX5" s="7">
        <f>EBV5*EBW5</f>
        <v>546</v>
      </c>
      <c r="EBY5" s="4" t="s">
        <v>6</v>
      </c>
      <c r="EBZ5" s="5">
        <v>54.6</v>
      </c>
      <c r="ECA5" s="6">
        <v>10</v>
      </c>
      <c r="ECB5" s="7">
        <f>EBZ5*ECA5</f>
        <v>546</v>
      </c>
      <c r="ECC5" s="4" t="s">
        <v>6</v>
      </c>
      <c r="ECD5" s="5">
        <v>54.6</v>
      </c>
      <c r="ECE5" s="6">
        <v>10</v>
      </c>
      <c r="ECF5" s="7">
        <f>ECD5*ECE5</f>
        <v>546</v>
      </c>
      <c r="ECG5" s="4" t="s">
        <v>6</v>
      </c>
      <c r="ECH5" s="5">
        <v>54.6</v>
      </c>
      <c r="ECI5" s="6">
        <v>10</v>
      </c>
      <c r="ECJ5" s="7">
        <f>ECH5*ECI5</f>
        <v>546</v>
      </c>
      <c r="ECK5" s="4" t="s">
        <v>6</v>
      </c>
      <c r="ECL5" s="5">
        <v>54.6</v>
      </c>
      <c r="ECM5" s="6">
        <v>10</v>
      </c>
      <c r="ECN5" s="7">
        <f>ECL5*ECM5</f>
        <v>546</v>
      </c>
      <c r="ECO5" s="4" t="s">
        <v>6</v>
      </c>
      <c r="ECP5" s="5">
        <v>54.6</v>
      </c>
      <c r="ECQ5" s="6">
        <v>10</v>
      </c>
      <c r="ECR5" s="7">
        <f>ECP5*ECQ5</f>
        <v>546</v>
      </c>
      <c r="ECS5" s="4" t="s">
        <v>6</v>
      </c>
      <c r="ECT5" s="5">
        <v>54.6</v>
      </c>
      <c r="ECU5" s="6">
        <v>10</v>
      </c>
      <c r="ECV5" s="7">
        <f>ECT5*ECU5</f>
        <v>546</v>
      </c>
      <c r="ECW5" s="4" t="s">
        <v>6</v>
      </c>
      <c r="ECX5" s="5">
        <v>54.6</v>
      </c>
      <c r="ECY5" s="6">
        <v>10</v>
      </c>
      <c r="ECZ5" s="7">
        <f>ECX5*ECY5</f>
        <v>546</v>
      </c>
      <c r="EDA5" s="4" t="s">
        <v>6</v>
      </c>
      <c r="EDB5" s="5">
        <v>54.6</v>
      </c>
      <c r="EDC5" s="6">
        <v>10</v>
      </c>
      <c r="EDD5" s="7">
        <f>EDB5*EDC5</f>
        <v>546</v>
      </c>
      <c r="EDE5" s="4" t="s">
        <v>6</v>
      </c>
      <c r="EDF5" s="5">
        <v>54.6</v>
      </c>
      <c r="EDG5" s="6">
        <v>10</v>
      </c>
      <c r="EDH5" s="7">
        <f>EDF5*EDG5</f>
        <v>546</v>
      </c>
      <c r="EDI5" s="4" t="s">
        <v>6</v>
      </c>
      <c r="EDJ5" s="5">
        <v>54.6</v>
      </c>
      <c r="EDK5" s="6">
        <v>10</v>
      </c>
      <c r="EDL5" s="7">
        <f>EDJ5*EDK5</f>
        <v>546</v>
      </c>
      <c r="EDM5" s="4" t="s">
        <v>6</v>
      </c>
      <c r="EDN5" s="5">
        <v>54.6</v>
      </c>
      <c r="EDO5" s="6">
        <v>10</v>
      </c>
      <c r="EDP5" s="7">
        <f>EDN5*EDO5</f>
        <v>546</v>
      </c>
      <c r="EDQ5" s="4" t="s">
        <v>6</v>
      </c>
      <c r="EDR5" s="5">
        <v>54.6</v>
      </c>
      <c r="EDS5" s="6">
        <v>10</v>
      </c>
      <c r="EDT5" s="7">
        <f>EDR5*EDS5</f>
        <v>546</v>
      </c>
      <c r="EDU5" s="4" t="s">
        <v>6</v>
      </c>
      <c r="EDV5" s="5">
        <v>54.6</v>
      </c>
      <c r="EDW5" s="6">
        <v>10</v>
      </c>
      <c r="EDX5" s="7">
        <f>EDV5*EDW5</f>
        <v>546</v>
      </c>
      <c r="EDY5" s="4" t="s">
        <v>6</v>
      </c>
      <c r="EDZ5" s="5">
        <v>54.6</v>
      </c>
      <c r="EEA5" s="6">
        <v>10</v>
      </c>
      <c r="EEB5" s="7">
        <f>EDZ5*EEA5</f>
        <v>546</v>
      </c>
      <c r="EEC5" s="4" t="s">
        <v>6</v>
      </c>
      <c r="EED5" s="5">
        <v>54.6</v>
      </c>
      <c r="EEE5" s="6">
        <v>10</v>
      </c>
      <c r="EEF5" s="7">
        <f>EED5*EEE5</f>
        <v>546</v>
      </c>
      <c r="EEG5" s="4" t="s">
        <v>6</v>
      </c>
      <c r="EEH5" s="5">
        <v>54.6</v>
      </c>
      <c r="EEI5" s="6">
        <v>10</v>
      </c>
      <c r="EEJ5" s="7">
        <f>EEH5*EEI5</f>
        <v>546</v>
      </c>
      <c r="EEK5" s="4" t="s">
        <v>6</v>
      </c>
      <c r="EEL5" s="5">
        <v>54.6</v>
      </c>
      <c r="EEM5" s="6">
        <v>10</v>
      </c>
      <c r="EEN5" s="7">
        <f>EEL5*EEM5</f>
        <v>546</v>
      </c>
      <c r="EEO5" s="4" t="s">
        <v>6</v>
      </c>
      <c r="EEP5" s="5">
        <v>54.6</v>
      </c>
      <c r="EEQ5" s="6">
        <v>10</v>
      </c>
      <c r="EER5" s="7">
        <f>EEP5*EEQ5</f>
        <v>546</v>
      </c>
      <c r="EES5" s="4" t="s">
        <v>6</v>
      </c>
      <c r="EET5" s="5">
        <v>54.6</v>
      </c>
      <c r="EEU5" s="6">
        <v>10</v>
      </c>
      <c r="EEV5" s="7">
        <f>EET5*EEU5</f>
        <v>546</v>
      </c>
      <c r="EEW5" s="4" t="s">
        <v>6</v>
      </c>
      <c r="EEX5" s="5">
        <v>54.6</v>
      </c>
      <c r="EEY5" s="6">
        <v>10</v>
      </c>
      <c r="EEZ5" s="7">
        <f>EEX5*EEY5</f>
        <v>546</v>
      </c>
      <c r="EFA5" s="4" t="s">
        <v>6</v>
      </c>
      <c r="EFB5" s="5">
        <v>54.6</v>
      </c>
      <c r="EFC5" s="6">
        <v>10</v>
      </c>
      <c r="EFD5" s="7">
        <f>EFB5*EFC5</f>
        <v>546</v>
      </c>
      <c r="EFE5" s="4" t="s">
        <v>6</v>
      </c>
      <c r="EFF5" s="5">
        <v>54.6</v>
      </c>
      <c r="EFG5" s="6">
        <v>10</v>
      </c>
      <c r="EFH5" s="7">
        <f>EFF5*EFG5</f>
        <v>546</v>
      </c>
      <c r="EFI5" s="4" t="s">
        <v>6</v>
      </c>
      <c r="EFJ5" s="5">
        <v>54.6</v>
      </c>
      <c r="EFK5" s="6">
        <v>10</v>
      </c>
      <c r="EFL5" s="7">
        <f>EFJ5*EFK5</f>
        <v>546</v>
      </c>
      <c r="EFM5" s="4" t="s">
        <v>6</v>
      </c>
      <c r="EFN5" s="5">
        <v>54.6</v>
      </c>
      <c r="EFO5" s="6">
        <v>10</v>
      </c>
      <c r="EFP5" s="7">
        <f>EFN5*EFO5</f>
        <v>546</v>
      </c>
      <c r="EFQ5" s="4" t="s">
        <v>6</v>
      </c>
      <c r="EFR5" s="5">
        <v>54.6</v>
      </c>
      <c r="EFS5" s="6">
        <v>10</v>
      </c>
      <c r="EFT5" s="7">
        <f>EFR5*EFS5</f>
        <v>546</v>
      </c>
      <c r="EFU5" s="4" t="s">
        <v>6</v>
      </c>
      <c r="EFV5" s="5">
        <v>54.6</v>
      </c>
      <c r="EFW5" s="6">
        <v>10</v>
      </c>
      <c r="EFX5" s="7">
        <f>EFV5*EFW5</f>
        <v>546</v>
      </c>
      <c r="EFY5" s="4" t="s">
        <v>6</v>
      </c>
      <c r="EFZ5" s="5">
        <v>54.6</v>
      </c>
      <c r="EGA5" s="6">
        <v>10</v>
      </c>
      <c r="EGB5" s="7">
        <f>EFZ5*EGA5</f>
        <v>546</v>
      </c>
      <c r="EGC5" s="4" t="s">
        <v>6</v>
      </c>
      <c r="EGD5" s="5">
        <v>54.6</v>
      </c>
      <c r="EGE5" s="6">
        <v>10</v>
      </c>
      <c r="EGF5" s="7">
        <f>EGD5*EGE5</f>
        <v>546</v>
      </c>
      <c r="EGG5" s="4" t="s">
        <v>6</v>
      </c>
      <c r="EGH5" s="5">
        <v>54.6</v>
      </c>
      <c r="EGI5" s="6">
        <v>10</v>
      </c>
      <c r="EGJ5" s="7">
        <f>EGH5*EGI5</f>
        <v>546</v>
      </c>
      <c r="EGK5" s="4" t="s">
        <v>6</v>
      </c>
      <c r="EGL5" s="5">
        <v>54.6</v>
      </c>
      <c r="EGM5" s="6">
        <v>10</v>
      </c>
      <c r="EGN5" s="7">
        <f>EGL5*EGM5</f>
        <v>546</v>
      </c>
      <c r="EGO5" s="4" t="s">
        <v>6</v>
      </c>
      <c r="EGP5" s="5">
        <v>54.6</v>
      </c>
      <c r="EGQ5" s="6">
        <v>10</v>
      </c>
      <c r="EGR5" s="7">
        <f>EGP5*EGQ5</f>
        <v>546</v>
      </c>
      <c r="EGS5" s="4" t="s">
        <v>6</v>
      </c>
      <c r="EGT5" s="5">
        <v>54.6</v>
      </c>
      <c r="EGU5" s="6">
        <v>10</v>
      </c>
      <c r="EGV5" s="7">
        <f>EGT5*EGU5</f>
        <v>546</v>
      </c>
      <c r="EGW5" s="4" t="s">
        <v>6</v>
      </c>
      <c r="EGX5" s="5">
        <v>54.6</v>
      </c>
      <c r="EGY5" s="6">
        <v>10</v>
      </c>
      <c r="EGZ5" s="7">
        <f>EGX5*EGY5</f>
        <v>546</v>
      </c>
      <c r="EHA5" s="4" t="s">
        <v>6</v>
      </c>
      <c r="EHB5" s="5">
        <v>54.6</v>
      </c>
      <c r="EHC5" s="6">
        <v>10</v>
      </c>
      <c r="EHD5" s="7">
        <f>EHB5*EHC5</f>
        <v>546</v>
      </c>
      <c r="EHE5" s="4" t="s">
        <v>6</v>
      </c>
      <c r="EHF5" s="5">
        <v>54.6</v>
      </c>
      <c r="EHG5" s="6">
        <v>10</v>
      </c>
      <c r="EHH5" s="7">
        <f>EHF5*EHG5</f>
        <v>546</v>
      </c>
      <c r="EHI5" s="4" t="s">
        <v>6</v>
      </c>
      <c r="EHJ5" s="5">
        <v>54.6</v>
      </c>
      <c r="EHK5" s="6">
        <v>10</v>
      </c>
      <c r="EHL5" s="7">
        <f>EHJ5*EHK5</f>
        <v>546</v>
      </c>
      <c r="EHM5" s="4" t="s">
        <v>6</v>
      </c>
      <c r="EHN5" s="5">
        <v>54.6</v>
      </c>
      <c r="EHO5" s="6">
        <v>10</v>
      </c>
      <c r="EHP5" s="7">
        <f>EHN5*EHO5</f>
        <v>546</v>
      </c>
      <c r="EHQ5" s="4" t="s">
        <v>6</v>
      </c>
      <c r="EHR5" s="5">
        <v>54.6</v>
      </c>
      <c r="EHS5" s="6">
        <v>10</v>
      </c>
      <c r="EHT5" s="7">
        <f>EHR5*EHS5</f>
        <v>546</v>
      </c>
      <c r="EHU5" s="4" t="s">
        <v>6</v>
      </c>
      <c r="EHV5" s="5">
        <v>54.6</v>
      </c>
      <c r="EHW5" s="6">
        <v>10</v>
      </c>
      <c r="EHX5" s="7">
        <f>EHV5*EHW5</f>
        <v>546</v>
      </c>
      <c r="EHY5" s="4" t="s">
        <v>6</v>
      </c>
      <c r="EHZ5" s="5">
        <v>54.6</v>
      </c>
      <c r="EIA5" s="6">
        <v>10</v>
      </c>
      <c r="EIB5" s="7">
        <f>EHZ5*EIA5</f>
        <v>546</v>
      </c>
      <c r="EIC5" s="4" t="s">
        <v>6</v>
      </c>
      <c r="EID5" s="5">
        <v>54.6</v>
      </c>
      <c r="EIE5" s="6">
        <v>10</v>
      </c>
      <c r="EIF5" s="7">
        <f>EID5*EIE5</f>
        <v>546</v>
      </c>
      <c r="EIG5" s="4" t="s">
        <v>6</v>
      </c>
      <c r="EIH5" s="5">
        <v>54.6</v>
      </c>
      <c r="EII5" s="6">
        <v>10</v>
      </c>
      <c r="EIJ5" s="7">
        <f>EIH5*EII5</f>
        <v>546</v>
      </c>
      <c r="EIK5" s="4" t="s">
        <v>6</v>
      </c>
      <c r="EIL5" s="5">
        <v>54.6</v>
      </c>
      <c r="EIM5" s="6">
        <v>10</v>
      </c>
      <c r="EIN5" s="7">
        <f>EIL5*EIM5</f>
        <v>546</v>
      </c>
      <c r="EIO5" s="4" t="s">
        <v>6</v>
      </c>
      <c r="EIP5" s="5">
        <v>54.6</v>
      </c>
      <c r="EIQ5" s="6">
        <v>10</v>
      </c>
      <c r="EIR5" s="7">
        <f>EIP5*EIQ5</f>
        <v>546</v>
      </c>
      <c r="EIS5" s="4" t="s">
        <v>6</v>
      </c>
      <c r="EIT5" s="5">
        <v>54.6</v>
      </c>
      <c r="EIU5" s="6">
        <v>10</v>
      </c>
      <c r="EIV5" s="7">
        <f>EIT5*EIU5</f>
        <v>546</v>
      </c>
      <c r="EIW5" s="4" t="s">
        <v>6</v>
      </c>
      <c r="EIX5" s="5">
        <v>54.6</v>
      </c>
      <c r="EIY5" s="6">
        <v>10</v>
      </c>
      <c r="EIZ5" s="7">
        <f>EIX5*EIY5</f>
        <v>546</v>
      </c>
      <c r="EJA5" s="4" t="s">
        <v>6</v>
      </c>
      <c r="EJB5" s="5">
        <v>54.6</v>
      </c>
      <c r="EJC5" s="6">
        <v>10</v>
      </c>
      <c r="EJD5" s="7">
        <f>EJB5*EJC5</f>
        <v>546</v>
      </c>
      <c r="EJE5" s="4" t="s">
        <v>6</v>
      </c>
      <c r="EJF5" s="5">
        <v>54.6</v>
      </c>
      <c r="EJG5" s="6">
        <v>10</v>
      </c>
      <c r="EJH5" s="7">
        <f>EJF5*EJG5</f>
        <v>546</v>
      </c>
      <c r="EJI5" s="4" t="s">
        <v>6</v>
      </c>
      <c r="EJJ5" s="5">
        <v>54.6</v>
      </c>
      <c r="EJK5" s="6">
        <v>10</v>
      </c>
      <c r="EJL5" s="7">
        <f>EJJ5*EJK5</f>
        <v>546</v>
      </c>
      <c r="EJM5" s="4" t="s">
        <v>6</v>
      </c>
      <c r="EJN5" s="5">
        <v>54.6</v>
      </c>
      <c r="EJO5" s="6">
        <v>10</v>
      </c>
      <c r="EJP5" s="7">
        <f>EJN5*EJO5</f>
        <v>546</v>
      </c>
      <c r="EJQ5" s="4" t="s">
        <v>6</v>
      </c>
      <c r="EJR5" s="5">
        <v>54.6</v>
      </c>
      <c r="EJS5" s="6">
        <v>10</v>
      </c>
      <c r="EJT5" s="7">
        <f>EJR5*EJS5</f>
        <v>546</v>
      </c>
      <c r="EJU5" s="4" t="s">
        <v>6</v>
      </c>
      <c r="EJV5" s="5">
        <v>54.6</v>
      </c>
      <c r="EJW5" s="6">
        <v>10</v>
      </c>
      <c r="EJX5" s="7">
        <f>EJV5*EJW5</f>
        <v>546</v>
      </c>
      <c r="EJY5" s="4" t="s">
        <v>6</v>
      </c>
      <c r="EJZ5" s="5">
        <v>54.6</v>
      </c>
      <c r="EKA5" s="6">
        <v>10</v>
      </c>
      <c r="EKB5" s="7">
        <f>EJZ5*EKA5</f>
        <v>546</v>
      </c>
      <c r="EKC5" s="4" t="s">
        <v>6</v>
      </c>
      <c r="EKD5" s="5">
        <v>54.6</v>
      </c>
      <c r="EKE5" s="6">
        <v>10</v>
      </c>
      <c r="EKF5" s="7">
        <f>EKD5*EKE5</f>
        <v>546</v>
      </c>
      <c r="EKG5" s="4" t="s">
        <v>6</v>
      </c>
      <c r="EKH5" s="5">
        <v>54.6</v>
      </c>
      <c r="EKI5" s="6">
        <v>10</v>
      </c>
      <c r="EKJ5" s="7">
        <f>EKH5*EKI5</f>
        <v>546</v>
      </c>
      <c r="EKK5" s="4" t="s">
        <v>6</v>
      </c>
      <c r="EKL5" s="5">
        <v>54.6</v>
      </c>
      <c r="EKM5" s="6">
        <v>10</v>
      </c>
      <c r="EKN5" s="7">
        <f>EKL5*EKM5</f>
        <v>546</v>
      </c>
      <c r="EKO5" s="4" t="s">
        <v>6</v>
      </c>
      <c r="EKP5" s="5">
        <v>54.6</v>
      </c>
      <c r="EKQ5" s="6">
        <v>10</v>
      </c>
      <c r="EKR5" s="7">
        <f>EKP5*EKQ5</f>
        <v>546</v>
      </c>
      <c r="EKS5" s="4" t="s">
        <v>6</v>
      </c>
      <c r="EKT5" s="5">
        <v>54.6</v>
      </c>
      <c r="EKU5" s="6">
        <v>10</v>
      </c>
      <c r="EKV5" s="7">
        <f>EKT5*EKU5</f>
        <v>546</v>
      </c>
      <c r="EKW5" s="4" t="s">
        <v>6</v>
      </c>
      <c r="EKX5" s="5">
        <v>54.6</v>
      </c>
      <c r="EKY5" s="6">
        <v>10</v>
      </c>
      <c r="EKZ5" s="7">
        <f>EKX5*EKY5</f>
        <v>546</v>
      </c>
      <c r="ELA5" s="4" t="s">
        <v>6</v>
      </c>
      <c r="ELB5" s="5">
        <v>54.6</v>
      </c>
      <c r="ELC5" s="6">
        <v>10</v>
      </c>
      <c r="ELD5" s="7">
        <f>ELB5*ELC5</f>
        <v>546</v>
      </c>
      <c r="ELE5" s="4" t="s">
        <v>6</v>
      </c>
      <c r="ELF5" s="5">
        <v>54.6</v>
      </c>
      <c r="ELG5" s="6">
        <v>10</v>
      </c>
      <c r="ELH5" s="7">
        <f>ELF5*ELG5</f>
        <v>546</v>
      </c>
      <c r="ELI5" s="4" t="s">
        <v>6</v>
      </c>
      <c r="ELJ5" s="5">
        <v>54.6</v>
      </c>
      <c r="ELK5" s="6">
        <v>10</v>
      </c>
      <c r="ELL5" s="7">
        <f>ELJ5*ELK5</f>
        <v>546</v>
      </c>
      <c r="ELM5" s="4" t="s">
        <v>6</v>
      </c>
      <c r="ELN5" s="5">
        <v>54.6</v>
      </c>
      <c r="ELO5" s="6">
        <v>10</v>
      </c>
      <c r="ELP5" s="7">
        <f>ELN5*ELO5</f>
        <v>546</v>
      </c>
      <c r="ELQ5" s="4" t="s">
        <v>6</v>
      </c>
      <c r="ELR5" s="5">
        <v>54.6</v>
      </c>
      <c r="ELS5" s="6">
        <v>10</v>
      </c>
      <c r="ELT5" s="7">
        <f>ELR5*ELS5</f>
        <v>546</v>
      </c>
      <c r="ELU5" s="4" t="s">
        <v>6</v>
      </c>
      <c r="ELV5" s="5">
        <v>54.6</v>
      </c>
      <c r="ELW5" s="6">
        <v>10</v>
      </c>
      <c r="ELX5" s="7">
        <f>ELV5*ELW5</f>
        <v>546</v>
      </c>
      <c r="ELY5" s="4" t="s">
        <v>6</v>
      </c>
      <c r="ELZ5" s="5">
        <v>54.6</v>
      </c>
      <c r="EMA5" s="6">
        <v>10</v>
      </c>
      <c r="EMB5" s="7">
        <f>ELZ5*EMA5</f>
        <v>546</v>
      </c>
      <c r="EMC5" s="4" t="s">
        <v>6</v>
      </c>
      <c r="EMD5" s="5">
        <v>54.6</v>
      </c>
      <c r="EME5" s="6">
        <v>10</v>
      </c>
      <c r="EMF5" s="7">
        <f>EMD5*EME5</f>
        <v>546</v>
      </c>
      <c r="EMG5" s="4" t="s">
        <v>6</v>
      </c>
      <c r="EMH5" s="5">
        <v>54.6</v>
      </c>
      <c r="EMI5" s="6">
        <v>10</v>
      </c>
      <c r="EMJ5" s="7">
        <f>EMH5*EMI5</f>
        <v>546</v>
      </c>
      <c r="EMK5" s="4" t="s">
        <v>6</v>
      </c>
      <c r="EML5" s="5">
        <v>54.6</v>
      </c>
      <c r="EMM5" s="6">
        <v>10</v>
      </c>
      <c r="EMN5" s="7">
        <f>EML5*EMM5</f>
        <v>546</v>
      </c>
      <c r="EMO5" s="4" t="s">
        <v>6</v>
      </c>
      <c r="EMP5" s="5">
        <v>54.6</v>
      </c>
      <c r="EMQ5" s="6">
        <v>10</v>
      </c>
      <c r="EMR5" s="7">
        <f>EMP5*EMQ5</f>
        <v>546</v>
      </c>
      <c r="EMS5" s="4" t="s">
        <v>6</v>
      </c>
      <c r="EMT5" s="5">
        <v>54.6</v>
      </c>
      <c r="EMU5" s="6">
        <v>10</v>
      </c>
      <c r="EMV5" s="7">
        <f>EMT5*EMU5</f>
        <v>546</v>
      </c>
      <c r="EMW5" s="4" t="s">
        <v>6</v>
      </c>
      <c r="EMX5" s="5">
        <v>54.6</v>
      </c>
      <c r="EMY5" s="6">
        <v>10</v>
      </c>
      <c r="EMZ5" s="7">
        <f>EMX5*EMY5</f>
        <v>546</v>
      </c>
      <c r="ENA5" s="4" t="s">
        <v>6</v>
      </c>
      <c r="ENB5" s="5">
        <v>54.6</v>
      </c>
      <c r="ENC5" s="6">
        <v>10</v>
      </c>
      <c r="END5" s="7">
        <f>ENB5*ENC5</f>
        <v>546</v>
      </c>
      <c r="ENE5" s="4" t="s">
        <v>6</v>
      </c>
      <c r="ENF5" s="5">
        <v>54.6</v>
      </c>
      <c r="ENG5" s="6">
        <v>10</v>
      </c>
      <c r="ENH5" s="7">
        <f>ENF5*ENG5</f>
        <v>546</v>
      </c>
      <c r="ENI5" s="4" t="s">
        <v>6</v>
      </c>
      <c r="ENJ5" s="5">
        <v>54.6</v>
      </c>
      <c r="ENK5" s="6">
        <v>10</v>
      </c>
      <c r="ENL5" s="7">
        <f>ENJ5*ENK5</f>
        <v>546</v>
      </c>
      <c r="ENM5" s="4" t="s">
        <v>6</v>
      </c>
      <c r="ENN5" s="5">
        <v>54.6</v>
      </c>
      <c r="ENO5" s="6">
        <v>10</v>
      </c>
      <c r="ENP5" s="7">
        <f>ENN5*ENO5</f>
        <v>546</v>
      </c>
      <c r="ENQ5" s="4" t="s">
        <v>6</v>
      </c>
      <c r="ENR5" s="5">
        <v>54.6</v>
      </c>
      <c r="ENS5" s="6">
        <v>10</v>
      </c>
      <c r="ENT5" s="7">
        <f>ENR5*ENS5</f>
        <v>546</v>
      </c>
      <c r="ENU5" s="4" t="s">
        <v>6</v>
      </c>
      <c r="ENV5" s="5">
        <v>54.6</v>
      </c>
      <c r="ENW5" s="6">
        <v>10</v>
      </c>
      <c r="ENX5" s="7">
        <f>ENV5*ENW5</f>
        <v>546</v>
      </c>
      <c r="ENY5" s="4" t="s">
        <v>6</v>
      </c>
      <c r="ENZ5" s="5">
        <v>54.6</v>
      </c>
      <c r="EOA5" s="6">
        <v>10</v>
      </c>
      <c r="EOB5" s="7">
        <f>ENZ5*EOA5</f>
        <v>546</v>
      </c>
      <c r="EOC5" s="4" t="s">
        <v>6</v>
      </c>
      <c r="EOD5" s="5">
        <v>54.6</v>
      </c>
      <c r="EOE5" s="6">
        <v>10</v>
      </c>
      <c r="EOF5" s="7">
        <f>EOD5*EOE5</f>
        <v>546</v>
      </c>
      <c r="EOG5" s="4" t="s">
        <v>6</v>
      </c>
      <c r="EOH5" s="5">
        <v>54.6</v>
      </c>
      <c r="EOI5" s="6">
        <v>10</v>
      </c>
      <c r="EOJ5" s="7">
        <f>EOH5*EOI5</f>
        <v>546</v>
      </c>
      <c r="EOK5" s="4" t="s">
        <v>6</v>
      </c>
      <c r="EOL5" s="5">
        <v>54.6</v>
      </c>
      <c r="EOM5" s="6">
        <v>10</v>
      </c>
      <c r="EON5" s="7">
        <f>EOL5*EOM5</f>
        <v>546</v>
      </c>
      <c r="EOO5" s="4" t="s">
        <v>6</v>
      </c>
      <c r="EOP5" s="5">
        <v>54.6</v>
      </c>
      <c r="EOQ5" s="6">
        <v>10</v>
      </c>
      <c r="EOR5" s="7">
        <f>EOP5*EOQ5</f>
        <v>546</v>
      </c>
      <c r="EOS5" s="4" t="s">
        <v>6</v>
      </c>
      <c r="EOT5" s="5">
        <v>54.6</v>
      </c>
      <c r="EOU5" s="6">
        <v>10</v>
      </c>
      <c r="EOV5" s="7">
        <f>EOT5*EOU5</f>
        <v>546</v>
      </c>
      <c r="EOW5" s="4" t="s">
        <v>6</v>
      </c>
      <c r="EOX5" s="5">
        <v>54.6</v>
      </c>
      <c r="EOY5" s="6">
        <v>10</v>
      </c>
      <c r="EOZ5" s="7">
        <f>EOX5*EOY5</f>
        <v>546</v>
      </c>
      <c r="EPA5" s="4" t="s">
        <v>6</v>
      </c>
      <c r="EPB5" s="5">
        <v>54.6</v>
      </c>
      <c r="EPC5" s="6">
        <v>10</v>
      </c>
      <c r="EPD5" s="7">
        <f>EPB5*EPC5</f>
        <v>546</v>
      </c>
      <c r="EPE5" s="4" t="s">
        <v>6</v>
      </c>
      <c r="EPF5" s="5">
        <v>54.6</v>
      </c>
      <c r="EPG5" s="6">
        <v>10</v>
      </c>
      <c r="EPH5" s="7">
        <f>EPF5*EPG5</f>
        <v>546</v>
      </c>
      <c r="EPI5" s="4" t="s">
        <v>6</v>
      </c>
      <c r="EPJ5" s="5">
        <v>54.6</v>
      </c>
      <c r="EPK5" s="6">
        <v>10</v>
      </c>
      <c r="EPL5" s="7">
        <f>EPJ5*EPK5</f>
        <v>546</v>
      </c>
      <c r="EPM5" s="4" t="s">
        <v>6</v>
      </c>
      <c r="EPN5" s="5">
        <v>54.6</v>
      </c>
      <c r="EPO5" s="6">
        <v>10</v>
      </c>
      <c r="EPP5" s="7">
        <f>EPN5*EPO5</f>
        <v>546</v>
      </c>
      <c r="EPQ5" s="4" t="s">
        <v>6</v>
      </c>
      <c r="EPR5" s="5">
        <v>54.6</v>
      </c>
      <c r="EPS5" s="6">
        <v>10</v>
      </c>
      <c r="EPT5" s="7">
        <f>EPR5*EPS5</f>
        <v>546</v>
      </c>
      <c r="EPU5" s="4" t="s">
        <v>6</v>
      </c>
      <c r="EPV5" s="5">
        <v>54.6</v>
      </c>
      <c r="EPW5" s="6">
        <v>10</v>
      </c>
      <c r="EPX5" s="7">
        <f>EPV5*EPW5</f>
        <v>546</v>
      </c>
      <c r="EPY5" s="4" t="s">
        <v>6</v>
      </c>
      <c r="EPZ5" s="5">
        <v>54.6</v>
      </c>
      <c r="EQA5" s="6">
        <v>10</v>
      </c>
      <c r="EQB5" s="7">
        <f>EPZ5*EQA5</f>
        <v>546</v>
      </c>
      <c r="EQC5" s="4" t="s">
        <v>6</v>
      </c>
      <c r="EQD5" s="5">
        <v>54.6</v>
      </c>
      <c r="EQE5" s="6">
        <v>10</v>
      </c>
      <c r="EQF5" s="7">
        <f>EQD5*EQE5</f>
        <v>546</v>
      </c>
      <c r="EQG5" s="4" t="s">
        <v>6</v>
      </c>
      <c r="EQH5" s="5">
        <v>54.6</v>
      </c>
      <c r="EQI5" s="6">
        <v>10</v>
      </c>
      <c r="EQJ5" s="7">
        <f>EQH5*EQI5</f>
        <v>546</v>
      </c>
      <c r="EQK5" s="4" t="s">
        <v>6</v>
      </c>
      <c r="EQL5" s="5">
        <v>54.6</v>
      </c>
      <c r="EQM5" s="6">
        <v>10</v>
      </c>
      <c r="EQN5" s="7">
        <f>EQL5*EQM5</f>
        <v>546</v>
      </c>
      <c r="EQO5" s="4" t="s">
        <v>6</v>
      </c>
      <c r="EQP5" s="5">
        <v>54.6</v>
      </c>
      <c r="EQQ5" s="6">
        <v>10</v>
      </c>
      <c r="EQR5" s="7">
        <f>EQP5*EQQ5</f>
        <v>546</v>
      </c>
      <c r="EQS5" s="4" t="s">
        <v>6</v>
      </c>
      <c r="EQT5" s="5">
        <v>54.6</v>
      </c>
      <c r="EQU5" s="6">
        <v>10</v>
      </c>
      <c r="EQV5" s="7">
        <f>EQT5*EQU5</f>
        <v>546</v>
      </c>
      <c r="EQW5" s="4" t="s">
        <v>6</v>
      </c>
      <c r="EQX5" s="5">
        <v>54.6</v>
      </c>
      <c r="EQY5" s="6">
        <v>10</v>
      </c>
      <c r="EQZ5" s="7">
        <f>EQX5*EQY5</f>
        <v>546</v>
      </c>
      <c r="ERA5" s="4" t="s">
        <v>6</v>
      </c>
      <c r="ERB5" s="5">
        <v>54.6</v>
      </c>
      <c r="ERC5" s="6">
        <v>10</v>
      </c>
      <c r="ERD5" s="7">
        <f>ERB5*ERC5</f>
        <v>546</v>
      </c>
      <c r="ERE5" s="4" t="s">
        <v>6</v>
      </c>
      <c r="ERF5" s="5">
        <v>54.6</v>
      </c>
      <c r="ERG5" s="6">
        <v>10</v>
      </c>
      <c r="ERH5" s="7">
        <f>ERF5*ERG5</f>
        <v>546</v>
      </c>
      <c r="ERI5" s="4" t="s">
        <v>6</v>
      </c>
      <c r="ERJ5" s="5">
        <v>54.6</v>
      </c>
      <c r="ERK5" s="6">
        <v>10</v>
      </c>
      <c r="ERL5" s="7">
        <f>ERJ5*ERK5</f>
        <v>546</v>
      </c>
      <c r="ERM5" s="4" t="s">
        <v>6</v>
      </c>
      <c r="ERN5" s="5">
        <v>54.6</v>
      </c>
      <c r="ERO5" s="6">
        <v>10</v>
      </c>
      <c r="ERP5" s="7">
        <f>ERN5*ERO5</f>
        <v>546</v>
      </c>
      <c r="ERQ5" s="4" t="s">
        <v>6</v>
      </c>
      <c r="ERR5" s="5">
        <v>54.6</v>
      </c>
      <c r="ERS5" s="6">
        <v>10</v>
      </c>
      <c r="ERT5" s="7">
        <f>ERR5*ERS5</f>
        <v>546</v>
      </c>
      <c r="ERU5" s="4" t="s">
        <v>6</v>
      </c>
      <c r="ERV5" s="5">
        <v>54.6</v>
      </c>
      <c r="ERW5" s="6">
        <v>10</v>
      </c>
      <c r="ERX5" s="7">
        <f>ERV5*ERW5</f>
        <v>546</v>
      </c>
      <c r="ERY5" s="4" t="s">
        <v>6</v>
      </c>
      <c r="ERZ5" s="5">
        <v>54.6</v>
      </c>
      <c r="ESA5" s="6">
        <v>10</v>
      </c>
      <c r="ESB5" s="7">
        <f>ERZ5*ESA5</f>
        <v>546</v>
      </c>
      <c r="ESC5" s="4" t="s">
        <v>6</v>
      </c>
      <c r="ESD5" s="5">
        <v>54.6</v>
      </c>
      <c r="ESE5" s="6">
        <v>10</v>
      </c>
      <c r="ESF5" s="7">
        <f>ESD5*ESE5</f>
        <v>546</v>
      </c>
      <c r="ESG5" s="4" t="s">
        <v>6</v>
      </c>
      <c r="ESH5" s="5">
        <v>54.6</v>
      </c>
      <c r="ESI5" s="6">
        <v>10</v>
      </c>
      <c r="ESJ5" s="7">
        <f>ESH5*ESI5</f>
        <v>546</v>
      </c>
      <c r="ESK5" s="4" t="s">
        <v>6</v>
      </c>
      <c r="ESL5" s="5">
        <v>54.6</v>
      </c>
      <c r="ESM5" s="6">
        <v>10</v>
      </c>
      <c r="ESN5" s="7">
        <f>ESL5*ESM5</f>
        <v>546</v>
      </c>
      <c r="ESO5" s="4" t="s">
        <v>6</v>
      </c>
      <c r="ESP5" s="5">
        <v>54.6</v>
      </c>
      <c r="ESQ5" s="6">
        <v>10</v>
      </c>
      <c r="ESR5" s="7">
        <f>ESP5*ESQ5</f>
        <v>546</v>
      </c>
      <c r="ESS5" s="4" t="s">
        <v>6</v>
      </c>
      <c r="EST5" s="5">
        <v>54.6</v>
      </c>
      <c r="ESU5" s="6">
        <v>10</v>
      </c>
      <c r="ESV5" s="7">
        <f>EST5*ESU5</f>
        <v>546</v>
      </c>
      <c r="ESW5" s="4" t="s">
        <v>6</v>
      </c>
      <c r="ESX5" s="5">
        <v>54.6</v>
      </c>
      <c r="ESY5" s="6">
        <v>10</v>
      </c>
      <c r="ESZ5" s="7">
        <f>ESX5*ESY5</f>
        <v>546</v>
      </c>
      <c r="ETA5" s="4" t="s">
        <v>6</v>
      </c>
      <c r="ETB5" s="5">
        <v>54.6</v>
      </c>
      <c r="ETC5" s="6">
        <v>10</v>
      </c>
      <c r="ETD5" s="7">
        <f>ETB5*ETC5</f>
        <v>546</v>
      </c>
      <c r="ETE5" s="4" t="s">
        <v>6</v>
      </c>
      <c r="ETF5" s="5">
        <v>54.6</v>
      </c>
      <c r="ETG5" s="6">
        <v>10</v>
      </c>
      <c r="ETH5" s="7">
        <f>ETF5*ETG5</f>
        <v>546</v>
      </c>
      <c r="ETI5" s="4" t="s">
        <v>6</v>
      </c>
      <c r="ETJ5" s="5">
        <v>54.6</v>
      </c>
      <c r="ETK5" s="6">
        <v>10</v>
      </c>
      <c r="ETL5" s="7">
        <f>ETJ5*ETK5</f>
        <v>546</v>
      </c>
      <c r="ETM5" s="4" t="s">
        <v>6</v>
      </c>
      <c r="ETN5" s="5">
        <v>54.6</v>
      </c>
      <c r="ETO5" s="6">
        <v>10</v>
      </c>
      <c r="ETP5" s="7">
        <f>ETN5*ETO5</f>
        <v>546</v>
      </c>
      <c r="ETQ5" s="4" t="s">
        <v>6</v>
      </c>
      <c r="ETR5" s="5">
        <v>54.6</v>
      </c>
      <c r="ETS5" s="6">
        <v>10</v>
      </c>
      <c r="ETT5" s="7">
        <f>ETR5*ETS5</f>
        <v>546</v>
      </c>
      <c r="ETU5" s="4" t="s">
        <v>6</v>
      </c>
      <c r="ETV5" s="5">
        <v>54.6</v>
      </c>
      <c r="ETW5" s="6">
        <v>10</v>
      </c>
      <c r="ETX5" s="7">
        <f>ETV5*ETW5</f>
        <v>546</v>
      </c>
      <c r="ETY5" s="4" t="s">
        <v>6</v>
      </c>
      <c r="ETZ5" s="5">
        <v>54.6</v>
      </c>
      <c r="EUA5" s="6">
        <v>10</v>
      </c>
      <c r="EUB5" s="7">
        <f>ETZ5*EUA5</f>
        <v>546</v>
      </c>
      <c r="EUC5" s="4" t="s">
        <v>6</v>
      </c>
      <c r="EUD5" s="5">
        <v>54.6</v>
      </c>
      <c r="EUE5" s="6">
        <v>10</v>
      </c>
      <c r="EUF5" s="7">
        <f>EUD5*EUE5</f>
        <v>546</v>
      </c>
      <c r="EUG5" s="4" t="s">
        <v>6</v>
      </c>
      <c r="EUH5" s="5">
        <v>54.6</v>
      </c>
      <c r="EUI5" s="6">
        <v>10</v>
      </c>
      <c r="EUJ5" s="7">
        <f>EUH5*EUI5</f>
        <v>546</v>
      </c>
      <c r="EUK5" s="4" t="s">
        <v>6</v>
      </c>
      <c r="EUL5" s="5">
        <v>54.6</v>
      </c>
      <c r="EUM5" s="6">
        <v>10</v>
      </c>
      <c r="EUN5" s="7">
        <f>EUL5*EUM5</f>
        <v>546</v>
      </c>
      <c r="EUO5" s="4" t="s">
        <v>6</v>
      </c>
      <c r="EUP5" s="5">
        <v>54.6</v>
      </c>
      <c r="EUQ5" s="6">
        <v>10</v>
      </c>
      <c r="EUR5" s="7">
        <f>EUP5*EUQ5</f>
        <v>546</v>
      </c>
      <c r="EUS5" s="4" t="s">
        <v>6</v>
      </c>
      <c r="EUT5" s="5">
        <v>54.6</v>
      </c>
      <c r="EUU5" s="6">
        <v>10</v>
      </c>
      <c r="EUV5" s="7">
        <f>EUT5*EUU5</f>
        <v>546</v>
      </c>
      <c r="EUW5" s="4" t="s">
        <v>6</v>
      </c>
      <c r="EUX5" s="5">
        <v>54.6</v>
      </c>
      <c r="EUY5" s="6">
        <v>10</v>
      </c>
      <c r="EUZ5" s="7">
        <f>EUX5*EUY5</f>
        <v>546</v>
      </c>
      <c r="EVA5" s="4" t="s">
        <v>6</v>
      </c>
      <c r="EVB5" s="5">
        <v>54.6</v>
      </c>
      <c r="EVC5" s="6">
        <v>10</v>
      </c>
      <c r="EVD5" s="7">
        <f>EVB5*EVC5</f>
        <v>546</v>
      </c>
      <c r="EVE5" s="4" t="s">
        <v>6</v>
      </c>
      <c r="EVF5" s="5">
        <v>54.6</v>
      </c>
      <c r="EVG5" s="6">
        <v>10</v>
      </c>
      <c r="EVH5" s="7">
        <f>EVF5*EVG5</f>
        <v>546</v>
      </c>
      <c r="EVI5" s="4" t="s">
        <v>6</v>
      </c>
      <c r="EVJ5" s="5">
        <v>54.6</v>
      </c>
      <c r="EVK5" s="6">
        <v>10</v>
      </c>
      <c r="EVL5" s="7">
        <f>EVJ5*EVK5</f>
        <v>546</v>
      </c>
      <c r="EVM5" s="4" t="s">
        <v>6</v>
      </c>
      <c r="EVN5" s="5">
        <v>54.6</v>
      </c>
      <c r="EVO5" s="6">
        <v>10</v>
      </c>
      <c r="EVP5" s="7">
        <f>EVN5*EVO5</f>
        <v>546</v>
      </c>
      <c r="EVQ5" s="4" t="s">
        <v>6</v>
      </c>
      <c r="EVR5" s="5">
        <v>54.6</v>
      </c>
      <c r="EVS5" s="6">
        <v>10</v>
      </c>
      <c r="EVT5" s="7">
        <f>EVR5*EVS5</f>
        <v>546</v>
      </c>
      <c r="EVU5" s="4" t="s">
        <v>6</v>
      </c>
      <c r="EVV5" s="5">
        <v>54.6</v>
      </c>
      <c r="EVW5" s="6">
        <v>10</v>
      </c>
      <c r="EVX5" s="7">
        <f>EVV5*EVW5</f>
        <v>546</v>
      </c>
      <c r="EVY5" s="4" t="s">
        <v>6</v>
      </c>
      <c r="EVZ5" s="5">
        <v>54.6</v>
      </c>
      <c r="EWA5" s="6">
        <v>10</v>
      </c>
      <c r="EWB5" s="7">
        <f>EVZ5*EWA5</f>
        <v>546</v>
      </c>
      <c r="EWC5" s="4" t="s">
        <v>6</v>
      </c>
      <c r="EWD5" s="5">
        <v>54.6</v>
      </c>
      <c r="EWE5" s="6">
        <v>10</v>
      </c>
      <c r="EWF5" s="7">
        <f>EWD5*EWE5</f>
        <v>546</v>
      </c>
      <c r="EWG5" s="4" t="s">
        <v>6</v>
      </c>
      <c r="EWH5" s="5">
        <v>54.6</v>
      </c>
      <c r="EWI5" s="6">
        <v>10</v>
      </c>
      <c r="EWJ5" s="7">
        <f>EWH5*EWI5</f>
        <v>546</v>
      </c>
      <c r="EWK5" s="4" t="s">
        <v>6</v>
      </c>
      <c r="EWL5" s="5">
        <v>54.6</v>
      </c>
      <c r="EWM5" s="6">
        <v>10</v>
      </c>
      <c r="EWN5" s="7">
        <f>EWL5*EWM5</f>
        <v>546</v>
      </c>
      <c r="EWO5" s="4" t="s">
        <v>6</v>
      </c>
      <c r="EWP5" s="5">
        <v>54.6</v>
      </c>
      <c r="EWQ5" s="6">
        <v>10</v>
      </c>
      <c r="EWR5" s="7">
        <f>EWP5*EWQ5</f>
        <v>546</v>
      </c>
      <c r="EWS5" s="4" t="s">
        <v>6</v>
      </c>
      <c r="EWT5" s="5">
        <v>54.6</v>
      </c>
      <c r="EWU5" s="6">
        <v>10</v>
      </c>
      <c r="EWV5" s="7">
        <f>EWT5*EWU5</f>
        <v>546</v>
      </c>
      <c r="EWW5" s="4" t="s">
        <v>6</v>
      </c>
      <c r="EWX5" s="5">
        <v>54.6</v>
      </c>
      <c r="EWY5" s="6">
        <v>10</v>
      </c>
      <c r="EWZ5" s="7">
        <f>EWX5*EWY5</f>
        <v>546</v>
      </c>
      <c r="EXA5" s="4" t="s">
        <v>6</v>
      </c>
      <c r="EXB5" s="5">
        <v>54.6</v>
      </c>
      <c r="EXC5" s="6">
        <v>10</v>
      </c>
      <c r="EXD5" s="7">
        <f>EXB5*EXC5</f>
        <v>546</v>
      </c>
      <c r="EXE5" s="4" t="s">
        <v>6</v>
      </c>
      <c r="EXF5" s="5">
        <v>54.6</v>
      </c>
      <c r="EXG5" s="6">
        <v>10</v>
      </c>
      <c r="EXH5" s="7">
        <f>EXF5*EXG5</f>
        <v>546</v>
      </c>
      <c r="EXI5" s="4" t="s">
        <v>6</v>
      </c>
      <c r="EXJ5" s="5">
        <v>54.6</v>
      </c>
      <c r="EXK5" s="6">
        <v>10</v>
      </c>
      <c r="EXL5" s="7">
        <f>EXJ5*EXK5</f>
        <v>546</v>
      </c>
      <c r="EXM5" s="4" t="s">
        <v>6</v>
      </c>
      <c r="EXN5" s="5">
        <v>54.6</v>
      </c>
      <c r="EXO5" s="6">
        <v>10</v>
      </c>
      <c r="EXP5" s="7">
        <f>EXN5*EXO5</f>
        <v>546</v>
      </c>
      <c r="EXQ5" s="4" t="s">
        <v>6</v>
      </c>
      <c r="EXR5" s="5">
        <v>54.6</v>
      </c>
      <c r="EXS5" s="6">
        <v>10</v>
      </c>
      <c r="EXT5" s="7">
        <f>EXR5*EXS5</f>
        <v>546</v>
      </c>
      <c r="EXU5" s="4" t="s">
        <v>6</v>
      </c>
      <c r="EXV5" s="5">
        <v>54.6</v>
      </c>
      <c r="EXW5" s="6">
        <v>10</v>
      </c>
      <c r="EXX5" s="7">
        <f>EXV5*EXW5</f>
        <v>546</v>
      </c>
      <c r="EXY5" s="4" t="s">
        <v>6</v>
      </c>
      <c r="EXZ5" s="5">
        <v>54.6</v>
      </c>
      <c r="EYA5" s="6">
        <v>10</v>
      </c>
      <c r="EYB5" s="7">
        <f>EXZ5*EYA5</f>
        <v>546</v>
      </c>
      <c r="EYC5" s="4" t="s">
        <v>6</v>
      </c>
      <c r="EYD5" s="5">
        <v>54.6</v>
      </c>
      <c r="EYE5" s="6">
        <v>10</v>
      </c>
      <c r="EYF5" s="7">
        <f>EYD5*EYE5</f>
        <v>546</v>
      </c>
      <c r="EYG5" s="4" t="s">
        <v>6</v>
      </c>
      <c r="EYH5" s="5">
        <v>54.6</v>
      </c>
      <c r="EYI5" s="6">
        <v>10</v>
      </c>
      <c r="EYJ5" s="7">
        <f>EYH5*EYI5</f>
        <v>546</v>
      </c>
      <c r="EYK5" s="4" t="s">
        <v>6</v>
      </c>
      <c r="EYL5" s="5">
        <v>54.6</v>
      </c>
      <c r="EYM5" s="6">
        <v>10</v>
      </c>
      <c r="EYN5" s="7">
        <f>EYL5*EYM5</f>
        <v>546</v>
      </c>
      <c r="EYO5" s="4" t="s">
        <v>6</v>
      </c>
      <c r="EYP5" s="5">
        <v>54.6</v>
      </c>
      <c r="EYQ5" s="6">
        <v>10</v>
      </c>
      <c r="EYR5" s="7">
        <f>EYP5*EYQ5</f>
        <v>546</v>
      </c>
      <c r="EYS5" s="4" t="s">
        <v>6</v>
      </c>
      <c r="EYT5" s="5">
        <v>54.6</v>
      </c>
      <c r="EYU5" s="6">
        <v>10</v>
      </c>
      <c r="EYV5" s="7">
        <f>EYT5*EYU5</f>
        <v>546</v>
      </c>
      <c r="EYW5" s="4" t="s">
        <v>6</v>
      </c>
      <c r="EYX5" s="5">
        <v>54.6</v>
      </c>
      <c r="EYY5" s="6">
        <v>10</v>
      </c>
      <c r="EYZ5" s="7">
        <f>EYX5*EYY5</f>
        <v>546</v>
      </c>
      <c r="EZA5" s="4" t="s">
        <v>6</v>
      </c>
      <c r="EZB5" s="5">
        <v>54.6</v>
      </c>
      <c r="EZC5" s="6">
        <v>10</v>
      </c>
      <c r="EZD5" s="7">
        <f>EZB5*EZC5</f>
        <v>546</v>
      </c>
      <c r="EZE5" s="4" t="s">
        <v>6</v>
      </c>
      <c r="EZF5" s="5">
        <v>54.6</v>
      </c>
      <c r="EZG5" s="6">
        <v>10</v>
      </c>
      <c r="EZH5" s="7">
        <f>EZF5*EZG5</f>
        <v>546</v>
      </c>
      <c r="EZI5" s="4" t="s">
        <v>6</v>
      </c>
      <c r="EZJ5" s="5">
        <v>54.6</v>
      </c>
      <c r="EZK5" s="6">
        <v>10</v>
      </c>
      <c r="EZL5" s="7">
        <f>EZJ5*EZK5</f>
        <v>546</v>
      </c>
      <c r="EZM5" s="4" t="s">
        <v>6</v>
      </c>
      <c r="EZN5" s="5">
        <v>54.6</v>
      </c>
      <c r="EZO5" s="6">
        <v>10</v>
      </c>
      <c r="EZP5" s="7">
        <f>EZN5*EZO5</f>
        <v>546</v>
      </c>
      <c r="EZQ5" s="4" t="s">
        <v>6</v>
      </c>
      <c r="EZR5" s="5">
        <v>54.6</v>
      </c>
      <c r="EZS5" s="6">
        <v>10</v>
      </c>
      <c r="EZT5" s="7">
        <f>EZR5*EZS5</f>
        <v>546</v>
      </c>
      <c r="EZU5" s="4" t="s">
        <v>6</v>
      </c>
      <c r="EZV5" s="5">
        <v>54.6</v>
      </c>
      <c r="EZW5" s="6">
        <v>10</v>
      </c>
      <c r="EZX5" s="7">
        <f>EZV5*EZW5</f>
        <v>546</v>
      </c>
      <c r="EZY5" s="4" t="s">
        <v>6</v>
      </c>
      <c r="EZZ5" s="5">
        <v>54.6</v>
      </c>
      <c r="FAA5" s="6">
        <v>10</v>
      </c>
      <c r="FAB5" s="7">
        <f>EZZ5*FAA5</f>
        <v>546</v>
      </c>
      <c r="FAC5" s="4" t="s">
        <v>6</v>
      </c>
      <c r="FAD5" s="5">
        <v>54.6</v>
      </c>
      <c r="FAE5" s="6">
        <v>10</v>
      </c>
      <c r="FAF5" s="7">
        <f>FAD5*FAE5</f>
        <v>546</v>
      </c>
      <c r="FAG5" s="4" t="s">
        <v>6</v>
      </c>
      <c r="FAH5" s="5">
        <v>54.6</v>
      </c>
      <c r="FAI5" s="6">
        <v>10</v>
      </c>
      <c r="FAJ5" s="7">
        <f>FAH5*FAI5</f>
        <v>546</v>
      </c>
      <c r="FAK5" s="4" t="s">
        <v>6</v>
      </c>
      <c r="FAL5" s="5">
        <v>54.6</v>
      </c>
      <c r="FAM5" s="6">
        <v>10</v>
      </c>
      <c r="FAN5" s="7">
        <f>FAL5*FAM5</f>
        <v>546</v>
      </c>
      <c r="FAO5" s="4" t="s">
        <v>6</v>
      </c>
      <c r="FAP5" s="5">
        <v>54.6</v>
      </c>
      <c r="FAQ5" s="6">
        <v>10</v>
      </c>
      <c r="FAR5" s="7">
        <f>FAP5*FAQ5</f>
        <v>546</v>
      </c>
      <c r="FAS5" s="4" t="s">
        <v>6</v>
      </c>
      <c r="FAT5" s="5">
        <v>54.6</v>
      </c>
      <c r="FAU5" s="6">
        <v>10</v>
      </c>
      <c r="FAV5" s="7">
        <f>FAT5*FAU5</f>
        <v>546</v>
      </c>
      <c r="FAW5" s="4" t="s">
        <v>6</v>
      </c>
      <c r="FAX5" s="5">
        <v>54.6</v>
      </c>
      <c r="FAY5" s="6">
        <v>10</v>
      </c>
      <c r="FAZ5" s="7">
        <f>FAX5*FAY5</f>
        <v>546</v>
      </c>
      <c r="FBA5" s="4" t="s">
        <v>6</v>
      </c>
      <c r="FBB5" s="5">
        <v>54.6</v>
      </c>
      <c r="FBC5" s="6">
        <v>10</v>
      </c>
      <c r="FBD5" s="7">
        <f>FBB5*FBC5</f>
        <v>546</v>
      </c>
      <c r="FBE5" s="4" t="s">
        <v>6</v>
      </c>
      <c r="FBF5" s="5">
        <v>54.6</v>
      </c>
      <c r="FBG5" s="6">
        <v>10</v>
      </c>
      <c r="FBH5" s="7">
        <f>FBF5*FBG5</f>
        <v>546</v>
      </c>
      <c r="FBI5" s="4" t="s">
        <v>6</v>
      </c>
      <c r="FBJ5" s="5">
        <v>54.6</v>
      </c>
      <c r="FBK5" s="6">
        <v>10</v>
      </c>
      <c r="FBL5" s="7">
        <f>FBJ5*FBK5</f>
        <v>546</v>
      </c>
      <c r="FBM5" s="4" t="s">
        <v>6</v>
      </c>
      <c r="FBN5" s="5">
        <v>54.6</v>
      </c>
      <c r="FBO5" s="6">
        <v>10</v>
      </c>
      <c r="FBP5" s="7">
        <f>FBN5*FBO5</f>
        <v>546</v>
      </c>
      <c r="FBQ5" s="4" t="s">
        <v>6</v>
      </c>
      <c r="FBR5" s="5">
        <v>54.6</v>
      </c>
      <c r="FBS5" s="6">
        <v>10</v>
      </c>
      <c r="FBT5" s="7">
        <f>FBR5*FBS5</f>
        <v>546</v>
      </c>
      <c r="FBU5" s="4" t="s">
        <v>6</v>
      </c>
      <c r="FBV5" s="5">
        <v>54.6</v>
      </c>
      <c r="FBW5" s="6">
        <v>10</v>
      </c>
      <c r="FBX5" s="7">
        <f>FBV5*FBW5</f>
        <v>546</v>
      </c>
      <c r="FBY5" s="4" t="s">
        <v>6</v>
      </c>
      <c r="FBZ5" s="5">
        <v>54.6</v>
      </c>
      <c r="FCA5" s="6">
        <v>10</v>
      </c>
      <c r="FCB5" s="7">
        <f>FBZ5*FCA5</f>
        <v>546</v>
      </c>
      <c r="FCC5" s="4" t="s">
        <v>6</v>
      </c>
      <c r="FCD5" s="5">
        <v>54.6</v>
      </c>
      <c r="FCE5" s="6">
        <v>10</v>
      </c>
      <c r="FCF5" s="7">
        <f>FCD5*FCE5</f>
        <v>546</v>
      </c>
      <c r="FCG5" s="4" t="s">
        <v>6</v>
      </c>
      <c r="FCH5" s="5">
        <v>54.6</v>
      </c>
      <c r="FCI5" s="6">
        <v>10</v>
      </c>
      <c r="FCJ5" s="7">
        <f>FCH5*FCI5</f>
        <v>546</v>
      </c>
      <c r="FCK5" s="4" t="s">
        <v>6</v>
      </c>
      <c r="FCL5" s="5">
        <v>54.6</v>
      </c>
      <c r="FCM5" s="6">
        <v>10</v>
      </c>
      <c r="FCN5" s="7">
        <f>FCL5*FCM5</f>
        <v>546</v>
      </c>
      <c r="FCO5" s="4" t="s">
        <v>6</v>
      </c>
      <c r="FCP5" s="5">
        <v>54.6</v>
      </c>
      <c r="FCQ5" s="6">
        <v>10</v>
      </c>
      <c r="FCR5" s="7">
        <f>FCP5*FCQ5</f>
        <v>546</v>
      </c>
      <c r="FCS5" s="4" t="s">
        <v>6</v>
      </c>
      <c r="FCT5" s="5">
        <v>54.6</v>
      </c>
      <c r="FCU5" s="6">
        <v>10</v>
      </c>
      <c r="FCV5" s="7">
        <f>FCT5*FCU5</f>
        <v>546</v>
      </c>
      <c r="FCW5" s="4" t="s">
        <v>6</v>
      </c>
      <c r="FCX5" s="5">
        <v>54.6</v>
      </c>
      <c r="FCY5" s="6">
        <v>10</v>
      </c>
      <c r="FCZ5" s="7">
        <f>FCX5*FCY5</f>
        <v>546</v>
      </c>
      <c r="FDA5" s="4" t="s">
        <v>6</v>
      </c>
      <c r="FDB5" s="5">
        <v>54.6</v>
      </c>
      <c r="FDC5" s="6">
        <v>10</v>
      </c>
      <c r="FDD5" s="7">
        <f>FDB5*FDC5</f>
        <v>546</v>
      </c>
      <c r="FDE5" s="4" t="s">
        <v>6</v>
      </c>
      <c r="FDF5" s="5">
        <v>54.6</v>
      </c>
      <c r="FDG5" s="6">
        <v>10</v>
      </c>
      <c r="FDH5" s="7">
        <f>FDF5*FDG5</f>
        <v>546</v>
      </c>
      <c r="FDI5" s="4" t="s">
        <v>6</v>
      </c>
      <c r="FDJ5" s="5">
        <v>54.6</v>
      </c>
      <c r="FDK5" s="6">
        <v>10</v>
      </c>
      <c r="FDL5" s="7">
        <f>FDJ5*FDK5</f>
        <v>546</v>
      </c>
      <c r="FDM5" s="4" t="s">
        <v>6</v>
      </c>
      <c r="FDN5" s="5">
        <v>54.6</v>
      </c>
      <c r="FDO5" s="6">
        <v>10</v>
      </c>
      <c r="FDP5" s="7">
        <f>FDN5*FDO5</f>
        <v>546</v>
      </c>
      <c r="FDQ5" s="4" t="s">
        <v>6</v>
      </c>
      <c r="FDR5" s="5">
        <v>54.6</v>
      </c>
      <c r="FDS5" s="6">
        <v>10</v>
      </c>
      <c r="FDT5" s="7">
        <f>FDR5*FDS5</f>
        <v>546</v>
      </c>
      <c r="FDU5" s="4" t="s">
        <v>6</v>
      </c>
      <c r="FDV5" s="5">
        <v>54.6</v>
      </c>
      <c r="FDW5" s="6">
        <v>10</v>
      </c>
      <c r="FDX5" s="7">
        <f>FDV5*FDW5</f>
        <v>546</v>
      </c>
      <c r="FDY5" s="4" t="s">
        <v>6</v>
      </c>
      <c r="FDZ5" s="5">
        <v>54.6</v>
      </c>
      <c r="FEA5" s="6">
        <v>10</v>
      </c>
      <c r="FEB5" s="7">
        <f>FDZ5*FEA5</f>
        <v>546</v>
      </c>
      <c r="FEC5" s="4" t="s">
        <v>6</v>
      </c>
      <c r="FED5" s="5">
        <v>54.6</v>
      </c>
      <c r="FEE5" s="6">
        <v>10</v>
      </c>
      <c r="FEF5" s="7">
        <f>FED5*FEE5</f>
        <v>546</v>
      </c>
      <c r="FEG5" s="4" t="s">
        <v>6</v>
      </c>
      <c r="FEH5" s="5">
        <v>54.6</v>
      </c>
      <c r="FEI5" s="6">
        <v>10</v>
      </c>
      <c r="FEJ5" s="7">
        <f>FEH5*FEI5</f>
        <v>546</v>
      </c>
      <c r="FEK5" s="4" t="s">
        <v>6</v>
      </c>
      <c r="FEL5" s="5">
        <v>54.6</v>
      </c>
      <c r="FEM5" s="6">
        <v>10</v>
      </c>
      <c r="FEN5" s="7">
        <f>FEL5*FEM5</f>
        <v>546</v>
      </c>
      <c r="FEO5" s="4" t="s">
        <v>6</v>
      </c>
      <c r="FEP5" s="5">
        <v>54.6</v>
      </c>
      <c r="FEQ5" s="6">
        <v>10</v>
      </c>
      <c r="FER5" s="7">
        <f>FEP5*FEQ5</f>
        <v>546</v>
      </c>
      <c r="FES5" s="4" t="s">
        <v>6</v>
      </c>
      <c r="FET5" s="5">
        <v>54.6</v>
      </c>
      <c r="FEU5" s="6">
        <v>10</v>
      </c>
      <c r="FEV5" s="7">
        <f>FET5*FEU5</f>
        <v>546</v>
      </c>
      <c r="FEW5" s="4" t="s">
        <v>6</v>
      </c>
      <c r="FEX5" s="5">
        <v>54.6</v>
      </c>
      <c r="FEY5" s="6">
        <v>10</v>
      </c>
      <c r="FEZ5" s="7">
        <f>FEX5*FEY5</f>
        <v>546</v>
      </c>
      <c r="FFA5" s="4" t="s">
        <v>6</v>
      </c>
      <c r="FFB5" s="5">
        <v>54.6</v>
      </c>
      <c r="FFC5" s="6">
        <v>10</v>
      </c>
      <c r="FFD5" s="7">
        <f>FFB5*FFC5</f>
        <v>546</v>
      </c>
      <c r="FFE5" s="4" t="s">
        <v>6</v>
      </c>
      <c r="FFF5" s="5">
        <v>54.6</v>
      </c>
      <c r="FFG5" s="6">
        <v>10</v>
      </c>
      <c r="FFH5" s="7">
        <f>FFF5*FFG5</f>
        <v>546</v>
      </c>
      <c r="FFI5" s="4" t="s">
        <v>6</v>
      </c>
      <c r="FFJ5" s="5">
        <v>54.6</v>
      </c>
      <c r="FFK5" s="6">
        <v>10</v>
      </c>
      <c r="FFL5" s="7">
        <f>FFJ5*FFK5</f>
        <v>546</v>
      </c>
      <c r="FFM5" s="4" t="s">
        <v>6</v>
      </c>
      <c r="FFN5" s="5">
        <v>54.6</v>
      </c>
      <c r="FFO5" s="6">
        <v>10</v>
      </c>
      <c r="FFP5" s="7">
        <f>FFN5*FFO5</f>
        <v>546</v>
      </c>
      <c r="FFQ5" s="4" t="s">
        <v>6</v>
      </c>
      <c r="FFR5" s="5">
        <v>54.6</v>
      </c>
      <c r="FFS5" s="6">
        <v>10</v>
      </c>
      <c r="FFT5" s="7">
        <f>FFR5*FFS5</f>
        <v>546</v>
      </c>
      <c r="FFU5" s="4" t="s">
        <v>6</v>
      </c>
      <c r="FFV5" s="5">
        <v>54.6</v>
      </c>
      <c r="FFW5" s="6">
        <v>10</v>
      </c>
      <c r="FFX5" s="7">
        <f>FFV5*FFW5</f>
        <v>546</v>
      </c>
      <c r="FFY5" s="4" t="s">
        <v>6</v>
      </c>
      <c r="FFZ5" s="5">
        <v>54.6</v>
      </c>
      <c r="FGA5" s="6">
        <v>10</v>
      </c>
      <c r="FGB5" s="7">
        <f>FFZ5*FGA5</f>
        <v>546</v>
      </c>
      <c r="FGC5" s="4" t="s">
        <v>6</v>
      </c>
      <c r="FGD5" s="5">
        <v>54.6</v>
      </c>
      <c r="FGE5" s="6">
        <v>10</v>
      </c>
      <c r="FGF5" s="7">
        <f>FGD5*FGE5</f>
        <v>546</v>
      </c>
      <c r="FGG5" s="4" t="s">
        <v>6</v>
      </c>
      <c r="FGH5" s="5">
        <v>54.6</v>
      </c>
      <c r="FGI5" s="6">
        <v>10</v>
      </c>
      <c r="FGJ5" s="7">
        <f>FGH5*FGI5</f>
        <v>546</v>
      </c>
      <c r="FGK5" s="4" t="s">
        <v>6</v>
      </c>
      <c r="FGL5" s="5">
        <v>54.6</v>
      </c>
      <c r="FGM5" s="6">
        <v>10</v>
      </c>
      <c r="FGN5" s="7">
        <f>FGL5*FGM5</f>
        <v>546</v>
      </c>
      <c r="FGO5" s="4" t="s">
        <v>6</v>
      </c>
      <c r="FGP5" s="5">
        <v>54.6</v>
      </c>
      <c r="FGQ5" s="6">
        <v>10</v>
      </c>
      <c r="FGR5" s="7">
        <f>FGP5*FGQ5</f>
        <v>546</v>
      </c>
      <c r="FGS5" s="4" t="s">
        <v>6</v>
      </c>
      <c r="FGT5" s="5">
        <v>54.6</v>
      </c>
      <c r="FGU5" s="6">
        <v>10</v>
      </c>
      <c r="FGV5" s="7">
        <f>FGT5*FGU5</f>
        <v>546</v>
      </c>
      <c r="FGW5" s="4" t="s">
        <v>6</v>
      </c>
      <c r="FGX5" s="5">
        <v>54.6</v>
      </c>
      <c r="FGY5" s="6">
        <v>10</v>
      </c>
      <c r="FGZ5" s="7">
        <f>FGX5*FGY5</f>
        <v>546</v>
      </c>
      <c r="FHA5" s="4" t="s">
        <v>6</v>
      </c>
      <c r="FHB5" s="5">
        <v>54.6</v>
      </c>
      <c r="FHC5" s="6">
        <v>10</v>
      </c>
      <c r="FHD5" s="7">
        <f>FHB5*FHC5</f>
        <v>546</v>
      </c>
      <c r="FHE5" s="4" t="s">
        <v>6</v>
      </c>
      <c r="FHF5" s="5">
        <v>54.6</v>
      </c>
      <c r="FHG5" s="6">
        <v>10</v>
      </c>
      <c r="FHH5" s="7">
        <f>FHF5*FHG5</f>
        <v>546</v>
      </c>
      <c r="FHI5" s="4" t="s">
        <v>6</v>
      </c>
      <c r="FHJ5" s="5">
        <v>54.6</v>
      </c>
      <c r="FHK5" s="6">
        <v>10</v>
      </c>
      <c r="FHL5" s="7">
        <f>FHJ5*FHK5</f>
        <v>546</v>
      </c>
      <c r="FHM5" s="4" t="s">
        <v>6</v>
      </c>
      <c r="FHN5" s="5">
        <v>54.6</v>
      </c>
      <c r="FHO5" s="6">
        <v>10</v>
      </c>
      <c r="FHP5" s="7">
        <f>FHN5*FHO5</f>
        <v>546</v>
      </c>
      <c r="FHQ5" s="4" t="s">
        <v>6</v>
      </c>
      <c r="FHR5" s="5">
        <v>54.6</v>
      </c>
      <c r="FHS5" s="6">
        <v>10</v>
      </c>
      <c r="FHT5" s="7">
        <f>FHR5*FHS5</f>
        <v>546</v>
      </c>
      <c r="FHU5" s="4" t="s">
        <v>6</v>
      </c>
      <c r="FHV5" s="5">
        <v>54.6</v>
      </c>
      <c r="FHW5" s="6">
        <v>10</v>
      </c>
      <c r="FHX5" s="7">
        <f>FHV5*FHW5</f>
        <v>546</v>
      </c>
      <c r="FHY5" s="4" t="s">
        <v>6</v>
      </c>
      <c r="FHZ5" s="5">
        <v>54.6</v>
      </c>
      <c r="FIA5" s="6">
        <v>10</v>
      </c>
      <c r="FIB5" s="7">
        <f>FHZ5*FIA5</f>
        <v>546</v>
      </c>
      <c r="FIC5" s="4" t="s">
        <v>6</v>
      </c>
      <c r="FID5" s="5">
        <v>54.6</v>
      </c>
      <c r="FIE5" s="6">
        <v>10</v>
      </c>
      <c r="FIF5" s="7">
        <f>FID5*FIE5</f>
        <v>546</v>
      </c>
      <c r="FIG5" s="4" t="s">
        <v>6</v>
      </c>
      <c r="FIH5" s="5">
        <v>54.6</v>
      </c>
      <c r="FII5" s="6">
        <v>10</v>
      </c>
      <c r="FIJ5" s="7">
        <f>FIH5*FII5</f>
        <v>546</v>
      </c>
      <c r="FIK5" s="4" t="s">
        <v>6</v>
      </c>
      <c r="FIL5" s="5">
        <v>54.6</v>
      </c>
      <c r="FIM5" s="6">
        <v>10</v>
      </c>
      <c r="FIN5" s="7">
        <f>FIL5*FIM5</f>
        <v>546</v>
      </c>
      <c r="FIO5" s="4" t="s">
        <v>6</v>
      </c>
      <c r="FIP5" s="5">
        <v>54.6</v>
      </c>
      <c r="FIQ5" s="6">
        <v>10</v>
      </c>
      <c r="FIR5" s="7">
        <f>FIP5*FIQ5</f>
        <v>546</v>
      </c>
      <c r="FIS5" s="4" t="s">
        <v>6</v>
      </c>
      <c r="FIT5" s="5">
        <v>54.6</v>
      </c>
      <c r="FIU5" s="6">
        <v>10</v>
      </c>
      <c r="FIV5" s="7">
        <f>FIT5*FIU5</f>
        <v>546</v>
      </c>
      <c r="FIW5" s="4" t="s">
        <v>6</v>
      </c>
      <c r="FIX5" s="5">
        <v>54.6</v>
      </c>
      <c r="FIY5" s="6">
        <v>10</v>
      </c>
      <c r="FIZ5" s="7">
        <f>FIX5*FIY5</f>
        <v>546</v>
      </c>
      <c r="FJA5" s="4" t="s">
        <v>6</v>
      </c>
      <c r="FJB5" s="5">
        <v>54.6</v>
      </c>
      <c r="FJC5" s="6">
        <v>10</v>
      </c>
      <c r="FJD5" s="7">
        <f>FJB5*FJC5</f>
        <v>546</v>
      </c>
      <c r="FJE5" s="4" t="s">
        <v>6</v>
      </c>
      <c r="FJF5" s="5">
        <v>54.6</v>
      </c>
      <c r="FJG5" s="6">
        <v>10</v>
      </c>
      <c r="FJH5" s="7">
        <f>FJF5*FJG5</f>
        <v>546</v>
      </c>
      <c r="FJI5" s="4" t="s">
        <v>6</v>
      </c>
      <c r="FJJ5" s="5">
        <v>54.6</v>
      </c>
      <c r="FJK5" s="6">
        <v>10</v>
      </c>
      <c r="FJL5" s="7">
        <f>FJJ5*FJK5</f>
        <v>546</v>
      </c>
      <c r="FJM5" s="4" t="s">
        <v>6</v>
      </c>
      <c r="FJN5" s="5">
        <v>54.6</v>
      </c>
      <c r="FJO5" s="6">
        <v>10</v>
      </c>
      <c r="FJP5" s="7">
        <f>FJN5*FJO5</f>
        <v>546</v>
      </c>
      <c r="FJQ5" s="4" t="s">
        <v>6</v>
      </c>
      <c r="FJR5" s="5">
        <v>54.6</v>
      </c>
      <c r="FJS5" s="6">
        <v>10</v>
      </c>
      <c r="FJT5" s="7">
        <f>FJR5*FJS5</f>
        <v>546</v>
      </c>
      <c r="FJU5" s="4" t="s">
        <v>6</v>
      </c>
      <c r="FJV5" s="5">
        <v>54.6</v>
      </c>
      <c r="FJW5" s="6">
        <v>10</v>
      </c>
      <c r="FJX5" s="7">
        <f>FJV5*FJW5</f>
        <v>546</v>
      </c>
      <c r="FJY5" s="4" t="s">
        <v>6</v>
      </c>
      <c r="FJZ5" s="5">
        <v>54.6</v>
      </c>
      <c r="FKA5" s="6">
        <v>10</v>
      </c>
      <c r="FKB5" s="7">
        <f>FJZ5*FKA5</f>
        <v>546</v>
      </c>
      <c r="FKC5" s="4" t="s">
        <v>6</v>
      </c>
      <c r="FKD5" s="5">
        <v>54.6</v>
      </c>
      <c r="FKE5" s="6">
        <v>10</v>
      </c>
      <c r="FKF5" s="7">
        <f>FKD5*FKE5</f>
        <v>546</v>
      </c>
      <c r="FKG5" s="4" t="s">
        <v>6</v>
      </c>
      <c r="FKH5" s="5">
        <v>54.6</v>
      </c>
      <c r="FKI5" s="6">
        <v>10</v>
      </c>
      <c r="FKJ5" s="7">
        <f>FKH5*FKI5</f>
        <v>546</v>
      </c>
      <c r="FKK5" s="4" t="s">
        <v>6</v>
      </c>
      <c r="FKL5" s="5">
        <v>54.6</v>
      </c>
      <c r="FKM5" s="6">
        <v>10</v>
      </c>
      <c r="FKN5" s="7">
        <f>FKL5*FKM5</f>
        <v>546</v>
      </c>
      <c r="FKO5" s="4" t="s">
        <v>6</v>
      </c>
      <c r="FKP5" s="5">
        <v>54.6</v>
      </c>
      <c r="FKQ5" s="6">
        <v>10</v>
      </c>
      <c r="FKR5" s="7">
        <f>FKP5*FKQ5</f>
        <v>546</v>
      </c>
      <c r="FKS5" s="4" t="s">
        <v>6</v>
      </c>
      <c r="FKT5" s="5">
        <v>54.6</v>
      </c>
      <c r="FKU5" s="6">
        <v>10</v>
      </c>
      <c r="FKV5" s="7">
        <f>FKT5*FKU5</f>
        <v>546</v>
      </c>
      <c r="FKW5" s="4" t="s">
        <v>6</v>
      </c>
      <c r="FKX5" s="5">
        <v>54.6</v>
      </c>
      <c r="FKY5" s="6">
        <v>10</v>
      </c>
      <c r="FKZ5" s="7">
        <f>FKX5*FKY5</f>
        <v>546</v>
      </c>
      <c r="FLA5" s="4" t="s">
        <v>6</v>
      </c>
      <c r="FLB5" s="5">
        <v>54.6</v>
      </c>
      <c r="FLC5" s="6">
        <v>10</v>
      </c>
      <c r="FLD5" s="7">
        <f>FLB5*FLC5</f>
        <v>546</v>
      </c>
      <c r="FLE5" s="4" t="s">
        <v>6</v>
      </c>
      <c r="FLF5" s="5">
        <v>54.6</v>
      </c>
      <c r="FLG5" s="6">
        <v>10</v>
      </c>
      <c r="FLH5" s="7">
        <f>FLF5*FLG5</f>
        <v>546</v>
      </c>
      <c r="FLI5" s="4" t="s">
        <v>6</v>
      </c>
      <c r="FLJ5" s="5">
        <v>54.6</v>
      </c>
      <c r="FLK5" s="6">
        <v>10</v>
      </c>
      <c r="FLL5" s="7">
        <f>FLJ5*FLK5</f>
        <v>546</v>
      </c>
      <c r="FLM5" s="4" t="s">
        <v>6</v>
      </c>
      <c r="FLN5" s="5">
        <v>54.6</v>
      </c>
      <c r="FLO5" s="6">
        <v>10</v>
      </c>
      <c r="FLP5" s="7">
        <f>FLN5*FLO5</f>
        <v>546</v>
      </c>
      <c r="FLQ5" s="4" t="s">
        <v>6</v>
      </c>
      <c r="FLR5" s="5">
        <v>54.6</v>
      </c>
      <c r="FLS5" s="6">
        <v>10</v>
      </c>
      <c r="FLT5" s="7">
        <f>FLR5*FLS5</f>
        <v>546</v>
      </c>
      <c r="FLU5" s="4" t="s">
        <v>6</v>
      </c>
      <c r="FLV5" s="5">
        <v>54.6</v>
      </c>
      <c r="FLW5" s="6">
        <v>10</v>
      </c>
      <c r="FLX5" s="7">
        <f>FLV5*FLW5</f>
        <v>546</v>
      </c>
      <c r="FLY5" s="4" t="s">
        <v>6</v>
      </c>
      <c r="FLZ5" s="5">
        <v>54.6</v>
      </c>
      <c r="FMA5" s="6">
        <v>10</v>
      </c>
      <c r="FMB5" s="7">
        <f>FLZ5*FMA5</f>
        <v>546</v>
      </c>
      <c r="FMC5" s="4" t="s">
        <v>6</v>
      </c>
      <c r="FMD5" s="5">
        <v>54.6</v>
      </c>
      <c r="FME5" s="6">
        <v>10</v>
      </c>
      <c r="FMF5" s="7">
        <f>FMD5*FME5</f>
        <v>546</v>
      </c>
      <c r="FMG5" s="4" t="s">
        <v>6</v>
      </c>
      <c r="FMH5" s="5">
        <v>54.6</v>
      </c>
      <c r="FMI5" s="6">
        <v>10</v>
      </c>
      <c r="FMJ5" s="7">
        <f>FMH5*FMI5</f>
        <v>546</v>
      </c>
      <c r="FMK5" s="4" t="s">
        <v>6</v>
      </c>
      <c r="FML5" s="5">
        <v>54.6</v>
      </c>
      <c r="FMM5" s="6">
        <v>10</v>
      </c>
      <c r="FMN5" s="7">
        <f>FML5*FMM5</f>
        <v>546</v>
      </c>
      <c r="FMO5" s="4" t="s">
        <v>6</v>
      </c>
      <c r="FMP5" s="5">
        <v>54.6</v>
      </c>
      <c r="FMQ5" s="6">
        <v>10</v>
      </c>
      <c r="FMR5" s="7">
        <f>FMP5*FMQ5</f>
        <v>546</v>
      </c>
      <c r="FMS5" s="4" t="s">
        <v>6</v>
      </c>
      <c r="FMT5" s="5">
        <v>54.6</v>
      </c>
      <c r="FMU5" s="6">
        <v>10</v>
      </c>
      <c r="FMV5" s="7">
        <f>FMT5*FMU5</f>
        <v>546</v>
      </c>
      <c r="FMW5" s="4" t="s">
        <v>6</v>
      </c>
      <c r="FMX5" s="5">
        <v>54.6</v>
      </c>
      <c r="FMY5" s="6">
        <v>10</v>
      </c>
      <c r="FMZ5" s="7">
        <f>FMX5*FMY5</f>
        <v>546</v>
      </c>
      <c r="FNA5" s="4" t="s">
        <v>6</v>
      </c>
      <c r="FNB5" s="5">
        <v>54.6</v>
      </c>
      <c r="FNC5" s="6">
        <v>10</v>
      </c>
      <c r="FND5" s="7">
        <f>FNB5*FNC5</f>
        <v>546</v>
      </c>
      <c r="FNE5" s="4" t="s">
        <v>6</v>
      </c>
      <c r="FNF5" s="5">
        <v>54.6</v>
      </c>
      <c r="FNG5" s="6">
        <v>10</v>
      </c>
      <c r="FNH5" s="7">
        <f>FNF5*FNG5</f>
        <v>546</v>
      </c>
      <c r="FNI5" s="4" t="s">
        <v>6</v>
      </c>
      <c r="FNJ5" s="5">
        <v>54.6</v>
      </c>
      <c r="FNK5" s="6">
        <v>10</v>
      </c>
      <c r="FNL5" s="7">
        <f>FNJ5*FNK5</f>
        <v>546</v>
      </c>
      <c r="FNM5" s="4" t="s">
        <v>6</v>
      </c>
      <c r="FNN5" s="5">
        <v>54.6</v>
      </c>
      <c r="FNO5" s="6">
        <v>10</v>
      </c>
      <c r="FNP5" s="7">
        <f>FNN5*FNO5</f>
        <v>546</v>
      </c>
      <c r="FNQ5" s="4" t="s">
        <v>6</v>
      </c>
      <c r="FNR5" s="5">
        <v>54.6</v>
      </c>
      <c r="FNS5" s="6">
        <v>10</v>
      </c>
      <c r="FNT5" s="7">
        <f>FNR5*FNS5</f>
        <v>546</v>
      </c>
      <c r="FNU5" s="4" t="s">
        <v>6</v>
      </c>
      <c r="FNV5" s="5">
        <v>54.6</v>
      </c>
      <c r="FNW5" s="6">
        <v>10</v>
      </c>
      <c r="FNX5" s="7">
        <f>FNV5*FNW5</f>
        <v>546</v>
      </c>
      <c r="FNY5" s="4" t="s">
        <v>6</v>
      </c>
      <c r="FNZ5" s="5">
        <v>54.6</v>
      </c>
      <c r="FOA5" s="6">
        <v>10</v>
      </c>
      <c r="FOB5" s="7">
        <f>FNZ5*FOA5</f>
        <v>546</v>
      </c>
      <c r="FOC5" s="4" t="s">
        <v>6</v>
      </c>
      <c r="FOD5" s="5">
        <v>54.6</v>
      </c>
      <c r="FOE5" s="6">
        <v>10</v>
      </c>
      <c r="FOF5" s="7">
        <f>FOD5*FOE5</f>
        <v>546</v>
      </c>
      <c r="FOG5" s="4" t="s">
        <v>6</v>
      </c>
      <c r="FOH5" s="5">
        <v>54.6</v>
      </c>
      <c r="FOI5" s="6">
        <v>10</v>
      </c>
      <c r="FOJ5" s="7">
        <f>FOH5*FOI5</f>
        <v>546</v>
      </c>
      <c r="FOK5" s="4" t="s">
        <v>6</v>
      </c>
      <c r="FOL5" s="5">
        <v>54.6</v>
      </c>
      <c r="FOM5" s="6">
        <v>10</v>
      </c>
      <c r="FON5" s="7">
        <f>FOL5*FOM5</f>
        <v>546</v>
      </c>
      <c r="FOO5" s="4" t="s">
        <v>6</v>
      </c>
      <c r="FOP5" s="5">
        <v>54.6</v>
      </c>
      <c r="FOQ5" s="6">
        <v>10</v>
      </c>
      <c r="FOR5" s="7">
        <f>FOP5*FOQ5</f>
        <v>546</v>
      </c>
      <c r="FOS5" s="4" t="s">
        <v>6</v>
      </c>
      <c r="FOT5" s="5">
        <v>54.6</v>
      </c>
      <c r="FOU5" s="6">
        <v>10</v>
      </c>
      <c r="FOV5" s="7">
        <f>FOT5*FOU5</f>
        <v>546</v>
      </c>
      <c r="FOW5" s="4" t="s">
        <v>6</v>
      </c>
      <c r="FOX5" s="5">
        <v>54.6</v>
      </c>
      <c r="FOY5" s="6">
        <v>10</v>
      </c>
      <c r="FOZ5" s="7">
        <f>FOX5*FOY5</f>
        <v>546</v>
      </c>
      <c r="FPA5" s="4" t="s">
        <v>6</v>
      </c>
      <c r="FPB5" s="5">
        <v>54.6</v>
      </c>
      <c r="FPC5" s="6">
        <v>10</v>
      </c>
      <c r="FPD5" s="7">
        <f>FPB5*FPC5</f>
        <v>546</v>
      </c>
      <c r="FPE5" s="4" t="s">
        <v>6</v>
      </c>
      <c r="FPF5" s="5">
        <v>54.6</v>
      </c>
      <c r="FPG5" s="6">
        <v>10</v>
      </c>
      <c r="FPH5" s="7">
        <f>FPF5*FPG5</f>
        <v>546</v>
      </c>
      <c r="FPI5" s="4" t="s">
        <v>6</v>
      </c>
      <c r="FPJ5" s="5">
        <v>54.6</v>
      </c>
      <c r="FPK5" s="6">
        <v>10</v>
      </c>
      <c r="FPL5" s="7">
        <f>FPJ5*FPK5</f>
        <v>546</v>
      </c>
      <c r="FPM5" s="4" t="s">
        <v>6</v>
      </c>
      <c r="FPN5" s="5">
        <v>54.6</v>
      </c>
      <c r="FPO5" s="6">
        <v>10</v>
      </c>
      <c r="FPP5" s="7">
        <f>FPN5*FPO5</f>
        <v>546</v>
      </c>
      <c r="FPQ5" s="4" t="s">
        <v>6</v>
      </c>
      <c r="FPR5" s="5">
        <v>54.6</v>
      </c>
      <c r="FPS5" s="6">
        <v>10</v>
      </c>
      <c r="FPT5" s="7">
        <f>FPR5*FPS5</f>
        <v>546</v>
      </c>
      <c r="FPU5" s="4" t="s">
        <v>6</v>
      </c>
      <c r="FPV5" s="5">
        <v>54.6</v>
      </c>
      <c r="FPW5" s="6">
        <v>10</v>
      </c>
      <c r="FPX5" s="7">
        <f>FPV5*FPW5</f>
        <v>546</v>
      </c>
      <c r="FPY5" s="4" t="s">
        <v>6</v>
      </c>
      <c r="FPZ5" s="5">
        <v>54.6</v>
      </c>
      <c r="FQA5" s="6">
        <v>10</v>
      </c>
      <c r="FQB5" s="7">
        <f>FPZ5*FQA5</f>
        <v>546</v>
      </c>
      <c r="FQC5" s="4" t="s">
        <v>6</v>
      </c>
      <c r="FQD5" s="5">
        <v>54.6</v>
      </c>
      <c r="FQE5" s="6">
        <v>10</v>
      </c>
      <c r="FQF5" s="7">
        <f>FQD5*FQE5</f>
        <v>546</v>
      </c>
      <c r="FQG5" s="4" t="s">
        <v>6</v>
      </c>
      <c r="FQH5" s="5">
        <v>54.6</v>
      </c>
      <c r="FQI5" s="6">
        <v>10</v>
      </c>
      <c r="FQJ5" s="7">
        <f>FQH5*FQI5</f>
        <v>546</v>
      </c>
      <c r="FQK5" s="4" t="s">
        <v>6</v>
      </c>
      <c r="FQL5" s="5">
        <v>54.6</v>
      </c>
      <c r="FQM5" s="6">
        <v>10</v>
      </c>
      <c r="FQN5" s="7">
        <f>FQL5*FQM5</f>
        <v>546</v>
      </c>
      <c r="FQO5" s="4" t="s">
        <v>6</v>
      </c>
      <c r="FQP5" s="5">
        <v>54.6</v>
      </c>
      <c r="FQQ5" s="6">
        <v>10</v>
      </c>
      <c r="FQR5" s="7">
        <f>FQP5*FQQ5</f>
        <v>546</v>
      </c>
      <c r="FQS5" s="4" t="s">
        <v>6</v>
      </c>
      <c r="FQT5" s="5">
        <v>54.6</v>
      </c>
      <c r="FQU5" s="6">
        <v>10</v>
      </c>
      <c r="FQV5" s="7">
        <f>FQT5*FQU5</f>
        <v>546</v>
      </c>
      <c r="FQW5" s="4" t="s">
        <v>6</v>
      </c>
      <c r="FQX5" s="5">
        <v>54.6</v>
      </c>
      <c r="FQY5" s="6">
        <v>10</v>
      </c>
      <c r="FQZ5" s="7">
        <f>FQX5*FQY5</f>
        <v>546</v>
      </c>
      <c r="FRA5" s="4" t="s">
        <v>6</v>
      </c>
      <c r="FRB5" s="5">
        <v>54.6</v>
      </c>
      <c r="FRC5" s="6">
        <v>10</v>
      </c>
      <c r="FRD5" s="7">
        <f>FRB5*FRC5</f>
        <v>546</v>
      </c>
      <c r="FRE5" s="4" t="s">
        <v>6</v>
      </c>
      <c r="FRF5" s="5">
        <v>54.6</v>
      </c>
      <c r="FRG5" s="6">
        <v>10</v>
      </c>
      <c r="FRH5" s="7">
        <f>FRF5*FRG5</f>
        <v>546</v>
      </c>
      <c r="FRI5" s="4" t="s">
        <v>6</v>
      </c>
      <c r="FRJ5" s="5">
        <v>54.6</v>
      </c>
      <c r="FRK5" s="6">
        <v>10</v>
      </c>
      <c r="FRL5" s="7">
        <f>FRJ5*FRK5</f>
        <v>546</v>
      </c>
      <c r="FRM5" s="4" t="s">
        <v>6</v>
      </c>
      <c r="FRN5" s="5">
        <v>54.6</v>
      </c>
      <c r="FRO5" s="6">
        <v>10</v>
      </c>
      <c r="FRP5" s="7">
        <f>FRN5*FRO5</f>
        <v>546</v>
      </c>
      <c r="FRQ5" s="4" t="s">
        <v>6</v>
      </c>
      <c r="FRR5" s="5">
        <v>54.6</v>
      </c>
      <c r="FRS5" s="6">
        <v>10</v>
      </c>
      <c r="FRT5" s="7">
        <f>FRR5*FRS5</f>
        <v>546</v>
      </c>
      <c r="FRU5" s="4" t="s">
        <v>6</v>
      </c>
      <c r="FRV5" s="5">
        <v>54.6</v>
      </c>
      <c r="FRW5" s="6">
        <v>10</v>
      </c>
      <c r="FRX5" s="7">
        <f>FRV5*FRW5</f>
        <v>546</v>
      </c>
      <c r="FRY5" s="4" t="s">
        <v>6</v>
      </c>
      <c r="FRZ5" s="5">
        <v>54.6</v>
      </c>
      <c r="FSA5" s="6">
        <v>10</v>
      </c>
      <c r="FSB5" s="7">
        <f>FRZ5*FSA5</f>
        <v>546</v>
      </c>
      <c r="FSC5" s="4" t="s">
        <v>6</v>
      </c>
      <c r="FSD5" s="5">
        <v>54.6</v>
      </c>
      <c r="FSE5" s="6">
        <v>10</v>
      </c>
      <c r="FSF5" s="7">
        <f>FSD5*FSE5</f>
        <v>546</v>
      </c>
      <c r="FSG5" s="4" t="s">
        <v>6</v>
      </c>
      <c r="FSH5" s="5">
        <v>54.6</v>
      </c>
      <c r="FSI5" s="6">
        <v>10</v>
      </c>
      <c r="FSJ5" s="7">
        <f>FSH5*FSI5</f>
        <v>546</v>
      </c>
      <c r="FSK5" s="4" t="s">
        <v>6</v>
      </c>
      <c r="FSL5" s="5">
        <v>54.6</v>
      </c>
      <c r="FSM5" s="6">
        <v>10</v>
      </c>
      <c r="FSN5" s="7">
        <f>FSL5*FSM5</f>
        <v>546</v>
      </c>
      <c r="FSO5" s="4" t="s">
        <v>6</v>
      </c>
      <c r="FSP5" s="5">
        <v>54.6</v>
      </c>
      <c r="FSQ5" s="6">
        <v>10</v>
      </c>
      <c r="FSR5" s="7">
        <f>FSP5*FSQ5</f>
        <v>546</v>
      </c>
      <c r="FSS5" s="4" t="s">
        <v>6</v>
      </c>
      <c r="FST5" s="5">
        <v>54.6</v>
      </c>
      <c r="FSU5" s="6">
        <v>10</v>
      </c>
      <c r="FSV5" s="7">
        <f>FST5*FSU5</f>
        <v>546</v>
      </c>
      <c r="FSW5" s="4" t="s">
        <v>6</v>
      </c>
      <c r="FSX5" s="5">
        <v>54.6</v>
      </c>
      <c r="FSY5" s="6">
        <v>10</v>
      </c>
      <c r="FSZ5" s="7">
        <f>FSX5*FSY5</f>
        <v>546</v>
      </c>
      <c r="FTA5" s="4" t="s">
        <v>6</v>
      </c>
      <c r="FTB5" s="5">
        <v>54.6</v>
      </c>
      <c r="FTC5" s="6">
        <v>10</v>
      </c>
      <c r="FTD5" s="7">
        <f>FTB5*FTC5</f>
        <v>546</v>
      </c>
      <c r="FTE5" s="4" t="s">
        <v>6</v>
      </c>
      <c r="FTF5" s="5">
        <v>54.6</v>
      </c>
      <c r="FTG5" s="6">
        <v>10</v>
      </c>
      <c r="FTH5" s="7">
        <f>FTF5*FTG5</f>
        <v>546</v>
      </c>
      <c r="FTI5" s="4" t="s">
        <v>6</v>
      </c>
      <c r="FTJ5" s="5">
        <v>54.6</v>
      </c>
      <c r="FTK5" s="6">
        <v>10</v>
      </c>
      <c r="FTL5" s="7">
        <f>FTJ5*FTK5</f>
        <v>546</v>
      </c>
      <c r="FTM5" s="4" t="s">
        <v>6</v>
      </c>
      <c r="FTN5" s="5">
        <v>54.6</v>
      </c>
      <c r="FTO5" s="6">
        <v>10</v>
      </c>
      <c r="FTP5" s="7">
        <f>FTN5*FTO5</f>
        <v>546</v>
      </c>
      <c r="FTQ5" s="4" t="s">
        <v>6</v>
      </c>
      <c r="FTR5" s="5">
        <v>54.6</v>
      </c>
      <c r="FTS5" s="6">
        <v>10</v>
      </c>
      <c r="FTT5" s="7">
        <f>FTR5*FTS5</f>
        <v>546</v>
      </c>
      <c r="FTU5" s="4" t="s">
        <v>6</v>
      </c>
      <c r="FTV5" s="5">
        <v>54.6</v>
      </c>
      <c r="FTW5" s="6">
        <v>10</v>
      </c>
      <c r="FTX5" s="7">
        <f>FTV5*FTW5</f>
        <v>546</v>
      </c>
      <c r="FTY5" s="4" t="s">
        <v>6</v>
      </c>
      <c r="FTZ5" s="5">
        <v>54.6</v>
      </c>
      <c r="FUA5" s="6">
        <v>10</v>
      </c>
      <c r="FUB5" s="7">
        <f>FTZ5*FUA5</f>
        <v>546</v>
      </c>
      <c r="FUC5" s="4" t="s">
        <v>6</v>
      </c>
      <c r="FUD5" s="5">
        <v>54.6</v>
      </c>
      <c r="FUE5" s="6">
        <v>10</v>
      </c>
      <c r="FUF5" s="7">
        <f>FUD5*FUE5</f>
        <v>546</v>
      </c>
      <c r="FUG5" s="4" t="s">
        <v>6</v>
      </c>
      <c r="FUH5" s="5">
        <v>54.6</v>
      </c>
      <c r="FUI5" s="6">
        <v>10</v>
      </c>
      <c r="FUJ5" s="7">
        <f>FUH5*FUI5</f>
        <v>546</v>
      </c>
      <c r="FUK5" s="4" t="s">
        <v>6</v>
      </c>
      <c r="FUL5" s="5">
        <v>54.6</v>
      </c>
      <c r="FUM5" s="6">
        <v>10</v>
      </c>
      <c r="FUN5" s="7">
        <f>FUL5*FUM5</f>
        <v>546</v>
      </c>
      <c r="FUO5" s="4" t="s">
        <v>6</v>
      </c>
      <c r="FUP5" s="5">
        <v>54.6</v>
      </c>
      <c r="FUQ5" s="6">
        <v>10</v>
      </c>
      <c r="FUR5" s="7">
        <f>FUP5*FUQ5</f>
        <v>546</v>
      </c>
      <c r="FUS5" s="4" t="s">
        <v>6</v>
      </c>
      <c r="FUT5" s="5">
        <v>54.6</v>
      </c>
      <c r="FUU5" s="6">
        <v>10</v>
      </c>
      <c r="FUV5" s="7">
        <f>FUT5*FUU5</f>
        <v>546</v>
      </c>
      <c r="FUW5" s="4" t="s">
        <v>6</v>
      </c>
      <c r="FUX5" s="5">
        <v>54.6</v>
      </c>
      <c r="FUY5" s="6">
        <v>10</v>
      </c>
      <c r="FUZ5" s="7">
        <f>FUX5*FUY5</f>
        <v>546</v>
      </c>
      <c r="FVA5" s="4" t="s">
        <v>6</v>
      </c>
      <c r="FVB5" s="5">
        <v>54.6</v>
      </c>
      <c r="FVC5" s="6">
        <v>10</v>
      </c>
      <c r="FVD5" s="7">
        <f>FVB5*FVC5</f>
        <v>546</v>
      </c>
      <c r="FVE5" s="4" t="s">
        <v>6</v>
      </c>
      <c r="FVF5" s="5">
        <v>54.6</v>
      </c>
      <c r="FVG5" s="6">
        <v>10</v>
      </c>
      <c r="FVH5" s="7">
        <f>FVF5*FVG5</f>
        <v>546</v>
      </c>
      <c r="FVI5" s="4" t="s">
        <v>6</v>
      </c>
      <c r="FVJ5" s="5">
        <v>54.6</v>
      </c>
      <c r="FVK5" s="6">
        <v>10</v>
      </c>
      <c r="FVL5" s="7">
        <f>FVJ5*FVK5</f>
        <v>546</v>
      </c>
      <c r="FVM5" s="4" t="s">
        <v>6</v>
      </c>
      <c r="FVN5" s="5">
        <v>54.6</v>
      </c>
      <c r="FVO5" s="6">
        <v>10</v>
      </c>
      <c r="FVP5" s="7">
        <f>FVN5*FVO5</f>
        <v>546</v>
      </c>
      <c r="FVQ5" s="4" t="s">
        <v>6</v>
      </c>
      <c r="FVR5" s="5">
        <v>54.6</v>
      </c>
      <c r="FVS5" s="6">
        <v>10</v>
      </c>
      <c r="FVT5" s="7">
        <f>FVR5*FVS5</f>
        <v>546</v>
      </c>
      <c r="FVU5" s="4" t="s">
        <v>6</v>
      </c>
      <c r="FVV5" s="5">
        <v>54.6</v>
      </c>
      <c r="FVW5" s="6">
        <v>10</v>
      </c>
      <c r="FVX5" s="7">
        <f>FVV5*FVW5</f>
        <v>546</v>
      </c>
      <c r="FVY5" s="4" t="s">
        <v>6</v>
      </c>
      <c r="FVZ5" s="5">
        <v>54.6</v>
      </c>
      <c r="FWA5" s="6">
        <v>10</v>
      </c>
      <c r="FWB5" s="7">
        <f>FVZ5*FWA5</f>
        <v>546</v>
      </c>
      <c r="FWC5" s="4" t="s">
        <v>6</v>
      </c>
      <c r="FWD5" s="5">
        <v>54.6</v>
      </c>
      <c r="FWE5" s="6">
        <v>10</v>
      </c>
      <c r="FWF5" s="7">
        <f>FWD5*FWE5</f>
        <v>546</v>
      </c>
      <c r="FWG5" s="4" t="s">
        <v>6</v>
      </c>
      <c r="FWH5" s="5">
        <v>54.6</v>
      </c>
      <c r="FWI5" s="6">
        <v>10</v>
      </c>
      <c r="FWJ5" s="7">
        <f>FWH5*FWI5</f>
        <v>546</v>
      </c>
      <c r="FWK5" s="4" t="s">
        <v>6</v>
      </c>
      <c r="FWL5" s="5">
        <v>54.6</v>
      </c>
      <c r="FWM5" s="6">
        <v>10</v>
      </c>
      <c r="FWN5" s="7">
        <f>FWL5*FWM5</f>
        <v>546</v>
      </c>
      <c r="FWO5" s="4" t="s">
        <v>6</v>
      </c>
      <c r="FWP5" s="5">
        <v>54.6</v>
      </c>
      <c r="FWQ5" s="6">
        <v>10</v>
      </c>
      <c r="FWR5" s="7">
        <f>FWP5*FWQ5</f>
        <v>546</v>
      </c>
      <c r="FWS5" s="4" t="s">
        <v>6</v>
      </c>
      <c r="FWT5" s="5">
        <v>54.6</v>
      </c>
      <c r="FWU5" s="6">
        <v>10</v>
      </c>
      <c r="FWV5" s="7">
        <f>FWT5*FWU5</f>
        <v>546</v>
      </c>
      <c r="FWW5" s="4" t="s">
        <v>6</v>
      </c>
      <c r="FWX5" s="5">
        <v>54.6</v>
      </c>
      <c r="FWY5" s="6">
        <v>10</v>
      </c>
      <c r="FWZ5" s="7">
        <f>FWX5*FWY5</f>
        <v>546</v>
      </c>
      <c r="FXA5" s="4" t="s">
        <v>6</v>
      </c>
      <c r="FXB5" s="5">
        <v>54.6</v>
      </c>
      <c r="FXC5" s="6">
        <v>10</v>
      </c>
      <c r="FXD5" s="7">
        <f>FXB5*FXC5</f>
        <v>546</v>
      </c>
      <c r="FXE5" s="4" t="s">
        <v>6</v>
      </c>
      <c r="FXF5" s="5">
        <v>54.6</v>
      </c>
      <c r="FXG5" s="6">
        <v>10</v>
      </c>
      <c r="FXH5" s="7">
        <f>FXF5*FXG5</f>
        <v>546</v>
      </c>
      <c r="FXI5" s="4" t="s">
        <v>6</v>
      </c>
      <c r="FXJ5" s="5">
        <v>54.6</v>
      </c>
      <c r="FXK5" s="6">
        <v>10</v>
      </c>
      <c r="FXL5" s="7">
        <f>FXJ5*FXK5</f>
        <v>546</v>
      </c>
      <c r="FXM5" s="4" t="s">
        <v>6</v>
      </c>
      <c r="FXN5" s="5">
        <v>54.6</v>
      </c>
      <c r="FXO5" s="6">
        <v>10</v>
      </c>
      <c r="FXP5" s="7">
        <f>FXN5*FXO5</f>
        <v>546</v>
      </c>
      <c r="FXQ5" s="4" t="s">
        <v>6</v>
      </c>
      <c r="FXR5" s="5">
        <v>54.6</v>
      </c>
      <c r="FXS5" s="6">
        <v>10</v>
      </c>
      <c r="FXT5" s="7">
        <f>FXR5*FXS5</f>
        <v>546</v>
      </c>
      <c r="FXU5" s="4" t="s">
        <v>6</v>
      </c>
      <c r="FXV5" s="5">
        <v>54.6</v>
      </c>
      <c r="FXW5" s="6">
        <v>10</v>
      </c>
      <c r="FXX5" s="7">
        <f>FXV5*FXW5</f>
        <v>546</v>
      </c>
      <c r="FXY5" s="4" t="s">
        <v>6</v>
      </c>
      <c r="FXZ5" s="5">
        <v>54.6</v>
      </c>
      <c r="FYA5" s="6">
        <v>10</v>
      </c>
      <c r="FYB5" s="7">
        <f>FXZ5*FYA5</f>
        <v>546</v>
      </c>
      <c r="FYC5" s="4" t="s">
        <v>6</v>
      </c>
      <c r="FYD5" s="5">
        <v>54.6</v>
      </c>
      <c r="FYE5" s="6">
        <v>10</v>
      </c>
      <c r="FYF5" s="7">
        <f>FYD5*FYE5</f>
        <v>546</v>
      </c>
      <c r="FYG5" s="4" t="s">
        <v>6</v>
      </c>
      <c r="FYH5" s="5">
        <v>54.6</v>
      </c>
      <c r="FYI5" s="6">
        <v>10</v>
      </c>
      <c r="FYJ5" s="7">
        <f>FYH5*FYI5</f>
        <v>546</v>
      </c>
      <c r="FYK5" s="4" t="s">
        <v>6</v>
      </c>
      <c r="FYL5" s="5">
        <v>54.6</v>
      </c>
      <c r="FYM5" s="6">
        <v>10</v>
      </c>
      <c r="FYN5" s="7">
        <f>FYL5*FYM5</f>
        <v>546</v>
      </c>
      <c r="FYO5" s="4" t="s">
        <v>6</v>
      </c>
      <c r="FYP5" s="5">
        <v>54.6</v>
      </c>
      <c r="FYQ5" s="6">
        <v>10</v>
      </c>
      <c r="FYR5" s="7">
        <f>FYP5*FYQ5</f>
        <v>546</v>
      </c>
      <c r="FYS5" s="4" t="s">
        <v>6</v>
      </c>
      <c r="FYT5" s="5">
        <v>54.6</v>
      </c>
      <c r="FYU5" s="6">
        <v>10</v>
      </c>
      <c r="FYV5" s="7">
        <f>FYT5*FYU5</f>
        <v>546</v>
      </c>
      <c r="FYW5" s="4" t="s">
        <v>6</v>
      </c>
      <c r="FYX5" s="5">
        <v>54.6</v>
      </c>
      <c r="FYY5" s="6">
        <v>10</v>
      </c>
      <c r="FYZ5" s="7">
        <f>FYX5*FYY5</f>
        <v>546</v>
      </c>
      <c r="FZA5" s="4" t="s">
        <v>6</v>
      </c>
      <c r="FZB5" s="5">
        <v>54.6</v>
      </c>
      <c r="FZC5" s="6">
        <v>10</v>
      </c>
      <c r="FZD5" s="7">
        <f>FZB5*FZC5</f>
        <v>546</v>
      </c>
      <c r="FZE5" s="4" t="s">
        <v>6</v>
      </c>
      <c r="FZF5" s="5">
        <v>54.6</v>
      </c>
      <c r="FZG5" s="6">
        <v>10</v>
      </c>
      <c r="FZH5" s="7">
        <f>FZF5*FZG5</f>
        <v>546</v>
      </c>
      <c r="FZI5" s="4" t="s">
        <v>6</v>
      </c>
      <c r="FZJ5" s="5">
        <v>54.6</v>
      </c>
      <c r="FZK5" s="6">
        <v>10</v>
      </c>
      <c r="FZL5" s="7">
        <f>FZJ5*FZK5</f>
        <v>546</v>
      </c>
      <c r="FZM5" s="4" t="s">
        <v>6</v>
      </c>
      <c r="FZN5" s="5">
        <v>54.6</v>
      </c>
      <c r="FZO5" s="6">
        <v>10</v>
      </c>
      <c r="FZP5" s="7">
        <f>FZN5*FZO5</f>
        <v>546</v>
      </c>
      <c r="FZQ5" s="4" t="s">
        <v>6</v>
      </c>
      <c r="FZR5" s="5">
        <v>54.6</v>
      </c>
      <c r="FZS5" s="6">
        <v>10</v>
      </c>
      <c r="FZT5" s="7">
        <f>FZR5*FZS5</f>
        <v>546</v>
      </c>
      <c r="FZU5" s="4" t="s">
        <v>6</v>
      </c>
      <c r="FZV5" s="5">
        <v>54.6</v>
      </c>
      <c r="FZW5" s="6">
        <v>10</v>
      </c>
      <c r="FZX5" s="7">
        <f>FZV5*FZW5</f>
        <v>546</v>
      </c>
      <c r="FZY5" s="4" t="s">
        <v>6</v>
      </c>
      <c r="FZZ5" s="5">
        <v>54.6</v>
      </c>
      <c r="GAA5" s="6">
        <v>10</v>
      </c>
      <c r="GAB5" s="7">
        <f>FZZ5*GAA5</f>
        <v>546</v>
      </c>
      <c r="GAC5" s="4" t="s">
        <v>6</v>
      </c>
      <c r="GAD5" s="5">
        <v>54.6</v>
      </c>
      <c r="GAE5" s="6">
        <v>10</v>
      </c>
      <c r="GAF5" s="7">
        <f>GAD5*GAE5</f>
        <v>546</v>
      </c>
      <c r="GAG5" s="4" t="s">
        <v>6</v>
      </c>
      <c r="GAH5" s="5">
        <v>54.6</v>
      </c>
      <c r="GAI5" s="6">
        <v>10</v>
      </c>
      <c r="GAJ5" s="7">
        <f>GAH5*GAI5</f>
        <v>546</v>
      </c>
      <c r="GAK5" s="4" t="s">
        <v>6</v>
      </c>
      <c r="GAL5" s="5">
        <v>54.6</v>
      </c>
      <c r="GAM5" s="6">
        <v>10</v>
      </c>
      <c r="GAN5" s="7">
        <f>GAL5*GAM5</f>
        <v>546</v>
      </c>
      <c r="GAO5" s="4" t="s">
        <v>6</v>
      </c>
      <c r="GAP5" s="5">
        <v>54.6</v>
      </c>
      <c r="GAQ5" s="6">
        <v>10</v>
      </c>
      <c r="GAR5" s="7">
        <f>GAP5*GAQ5</f>
        <v>546</v>
      </c>
      <c r="GAS5" s="4" t="s">
        <v>6</v>
      </c>
      <c r="GAT5" s="5">
        <v>54.6</v>
      </c>
      <c r="GAU5" s="6">
        <v>10</v>
      </c>
      <c r="GAV5" s="7">
        <f>GAT5*GAU5</f>
        <v>546</v>
      </c>
      <c r="GAW5" s="4" t="s">
        <v>6</v>
      </c>
      <c r="GAX5" s="5">
        <v>54.6</v>
      </c>
      <c r="GAY5" s="6">
        <v>10</v>
      </c>
      <c r="GAZ5" s="7">
        <f>GAX5*GAY5</f>
        <v>546</v>
      </c>
      <c r="GBA5" s="4" t="s">
        <v>6</v>
      </c>
      <c r="GBB5" s="5">
        <v>54.6</v>
      </c>
      <c r="GBC5" s="6">
        <v>10</v>
      </c>
      <c r="GBD5" s="7">
        <f>GBB5*GBC5</f>
        <v>546</v>
      </c>
      <c r="GBE5" s="4" t="s">
        <v>6</v>
      </c>
      <c r="GBF5" s="5">
        <v>54.6</v>
      </c>
      <c r="GBG5" s="6">
        <v>10</v>
      </c>
      <c r="GBH5" s="7">
        <f>GBF5*GBG5</f>
        <v>546</v>
      </c>
      <c r="GBI5" s="4" t="s">
        <v>6</v>
      </c>
      <c r="GBJ5" s="5">
        <v>54.6</v>
      </c>
      <c r="GBK5" s="6">
        <v>10</v>
      </c>
      <c r="GBL5" s="7">
        <f>GBJ5*GBK5</f>
        <v>546</v>
      </c>
      <c r="GBM5" s="4" t="s">
        <v>6</v>
      </c>
      <c r="GBN5" s="5">
        <v>54.6</v>
      </c>
      <c r="GBO5" s="6">
        <v>10</v>
      </c>
      <c r="GBP5" s="7">
        <f>GBN5*GBO5</f>
        <v>546</v>
      </c>
      <c r="GBQ5" s="4" t="s">
        <v>6</v>
      </c>
      <c r="GBR5" s="5">
        <v>54.6</v>
      </c>
      <c r="GBS5" s="6">
        <v>10</v>
      </c>
      <c r="GBT5" s="7">
        <f>GBR5*GBS5</f>
        <v>546</v>
      </c>
      <c r="GBU5" s="4" t="s">
        <v>6</v>
      </c>
      <c r="GBV5" s="5">
        <v>54.6</v>
      </c>
      <c r="GBW5" s="6">
        <v>10</v>
      </c>
      <c r="GBX5" s="7">
        <f>GBV5*GBW5</f>
        <v>546</v>
      </c>
      <c r="GBY5" s="4" t="s">
        <v>6</v>
      </c>
      <c r="GBZ5" s="5">
        <v>54.6</v>
      </c>
      <c r="GCA5" s="6">
        <v>10</v>
      </c>
      <c r="GCB5" s="7">
        <f>GBZ5*GCA5</f>
        <v>546</v>
      </c>
      <c r="GCC5" s="4" t="s">
        <v>6</v>
      </c>
      <c r="GCD5" s="5">
        <v>54.6</v>
      </c>
      <c r="GCE5" s="6">
        <v>10</v>
      </c>
      <c r="GCF5" s="7">
        <f>GCD5*GCE5</f>
        <v>546</v>
      </c>
      <c r="GCG5" s="4" t="s">
        <v>6</v>
      </c>
      <c r="GCH5" s="5">
        <v>54.6</v>
      </c>
      <c r="GCI5" s="6">
        <v>10</v>
      </c>
      <c r="GCJ5" s="7">
        <f>GCH5*GCI5</f>
        <v>546</v>
      </c>
      <c r="GCK5" s="4" t="s">
        <v>6</v>
      </c>
      <c r="GCL5" s="5">
        <v>54.6</v>
      </c>
      <c r="GCM5" s="6">
        <v>10</v>
      </c>
      <c r="GCN5" s="7">
        <f>GCL5*GCM5</f>
        <v>546</v>
      </c>
      <c r="GCO5" s="4" t="s">
        <v>6</v>
      </c>
      <c r="GCP5" s="5">
        <v>54.6</v>
      </c>
      <c r="GCQ5" s="6">
        <v>10</v>
      </c>
      <c r="GCR5" s="7">
        <f>GCP5*GCQ5</f>
        <v>546</v>
      </c>
      <c r="GCS5" s="4" t="s">
        <v>6</v>
      </c>
      <c r="GCT5" s="5">
        <v>54.6</v>
      </c>
      <c r="GCU5" s="6">
        <v>10</v>
      </c>
      <c r="GCV5" s="7">
        <f>GCT5*GCU5</f>
        <v>546</v>
      </c>
      <c r="GCW5" s="4" t="s">
        <v>6</v>
      </c>
      <c r="GCX5" s="5">
        <v>54.6</v>
      </c>
      <c r="GCY5" s="6">
        <v>10</v>
      </c>
      <c r="GCZ5" s="7">
        <f>GCX5*GCY5</f>
        <v>546</v>
      </c>
      <c r="GDA5" s="4" t="s">
        <v>6</v>
      </c>
      <c r="GDB5" s="5">
        <v>54.6</v>
      </c>
      <c r="GDC5" s="6">
        <v>10</v>
      </c>
      <c r="GDD5" s="7">
        <f>GDB5*GDC5</f>
        <v>546</v>
      </c>
      <c r="GDE5" s="4" t="s">
        <v>6</v>
      </c>
      <c r="GDF5" s="5">
        <v>54.6</v>
      </c>
      <c r="GDG5" s="6">
        <v>10</v>
      </c>
      <c r="GDH5" s="7">
        <f>GDF5*GDG5</f>
        <v>546</v>
      </c>
      <c r="GDI5" s="4" t="s">
        <v>6</v>
      </c>
      <c r="GDJ5" s="5">
        <v>54.6</v>
      </c>
      <c r="GDK5" s="6">
        <v>10</v>
      </c>
      <c r="GDL5" s="7">
        <f>GDJ5*GDK5</f>
        <v>546</v>
      </c>
      <c r="GDM5" s="4" t="s">
        <v>6</v>
      </c>
      <c r="GDN5" s="5">
        <v>54.6</v>
      </c>
      <c r="GDO5" s="6">
        <v>10</v>
      </c>
      <c r="GDP5" s="7">
        <f>GDN5*GDO5</f>
        <v>546</v>
      </c>
      <c r="GDQ5" s="4" t="s">
        <v>6</v>
      </c>
      <c r="GDR5" s="5">
        <v>54.6</v>
      </c>
      <c r="GDS5" s="6">
        <v>10</v>
      </c>
      <c r="GDT5" s="7">
        <f>GDR5*GDS5</f>
        <v>546</v>
      </c>
      <c r="GDU5" s="4" t="s">
        <v>6</v>
      </c>
      <c r="GDV5" s="5">
        <v>54.6</v>
      </c>
      <c r="GDW5" s="6">
        <v>10</v>
      </c>
      <c r="GDX5" s="7">
        <f>GDV5*GDW5</f>
        <v>546</v>
      </c>
      <c r="GDY5" s="4" t="s">
        <v>6</v>
      </c>
      <c r="GDZ5" s="5">
        <v>54.6</v>
      </c>
      <c r="GEA5" s="6">
        <v>10</v>
      </c>
      <c r="GEB5" s="7">
        <f>GDZ5*GEA5</f>
        <v>546</v>
      </c>
      <c r="GEC5" s="4" t="s">
        <v>6</v>
      </c>
      <c r="GED5" s="5">
        <v>54.6</v>
      </c>
      <c r="GEE5" s="6">
        <v>10</v>
      </c>
      <c r="GEF5" s="7">
        <f>GED5*GEE5</f>
        <v>546</v>
      </c>
      <c r="GEG5" s="4" t="s">
        <v>6</v>
      </c>
      <c r="GEH5" s="5">
        <v>54.6</v>
      </c>
      <c r="GEI5" s="6">
        <v>10</v>
      </c>
      <c r="GEJ5" s="7">
        <f>GEH5*GEI5</f>
        <v>546</v>
      </c>
      <c r="GEK5" s="4" t="s">
        <v>6</v>
      </c>
      <c r="GEL5" s="5">
        <v>54.6</v>
      </c>
      <c r="GEM5" s="6">
        <v>10</v>
      </c>
      <c r="GEN5" s="7">
        <f>GEL5*GEM5</f>
        <v>546</v>
      </c>
      <c r="GEO5" s="4" t="s">
        <v>6</v>
      </c>
      <c r="GEP5" s="5">
        <v>54.6</v>
      </c>
      <c r="GEQ5" s="6">
        <v>10</v>
      </c>
      <c r="GER5" s="7">
        <f>GEP5*GEQ5</f>
        <v>546</v>
      </c>
      <c r="GES5" s="4" t="s">
        <v>6</v>
      </c>
      <c r="GET5" s="5">
        <v>54.6</v>
      </c>
      <c r="GEU5" s="6">
        <v>10</v>
      </c>
      <c r="GEV5" s="7">
        <f>GET5*GEU5</f>
        <v>546</v>
      </c>
      <c r="GEW5" s="4" t="s">
        <v>6</v>
      </c>
      <c r="GEX5" s="5">
        <v>54.6</v>
      </c>
      <c r="GEY5" s="6">
        <v>10</v>
      </c>
      <c r="GEZ5" s="7">
        <f>GEX5*GEY5</f>
        <v>546</v>
      </c>
      <c r="GFA5" s="4" t="s">
        <v>6</v>
      </c>
      <c r="GFB5" s="5">
        <v>54.6</v>
      </c>
      <c r="GFC5" s="6">
        <v>10</v>
      </c>
      <c r="GFD5" s="7">
        <f>GFB5*GFC5</f>
        <v>546</v>
      </c>
      <c r="GFE5" s="4" t="s">
        <v>6</v>
      </c>
      <c r="GFF5" s="5">
        <v>54.6</v>
      </c>
      <c r="GFG5" s="6">
        <v>10</v>
      </c>
      <c r="GFH5" s="7">
        <f>GFF5*GFG5</f>
        <v>546</v>
      </c>
      <c r="GFI5" s="4" t="s">
        <v>6</v>
      </c>
      <c r="GFJ5" s="5">
        <v>54.6</v>
      </c>
      <c r="GFK5" s="6">
        <v>10</v>
      </c>
      <c r="GFL5" s="7">
        <f>GFJ5*GFK5</f>
        <v>546</v>
      </c>
      <c r="GFM5" s="4" t="s">
        <v>6</v>
      </c>
      <c r="GFN5" s="5">
        <v>54.6</v>
      </c>
      <c r="GFO5" s="6">
        <v>10</v>
      </c>
      <c r="GFP5" s="7">
        <f>GFN5*GFO5</f>
        <v>546</v>
      </c>
      <c r="GFQ5" s="4" t="s">
        <v>6</v>
      </c>
      <c r="GFR5" s="5">
        <v>54.6</v>
      </c>
      <c r="GFS5" s="6">
        <v>10</v>
      </c>
      <c r="GFT5" s="7">
        <f>GFR5*GFS5</f>
        <v>546</v>
      </c>
      <c r="GFU5" s="4" t="s">
        <v>6</v>
      </c>
      <c r="GFV5" s="5">
        <v>54.6</v>
      </c>
      <c r="GFW5" s="6">
        <v>10</v>
      </c>
      <c r="GFX5" s="7">
        <f>GFV5*GFW5</f>
        <v>546</v>
      </c>
      <c r="GFY5" s="4" t="s">
        <v>6</v>
      </c>
      <c r="GFZ5" s="5">
        <v>54.6</v>
      </c>
      <c r="GGA5" s="6">
        <v>10</v>
      </c>
      <c r="GGB5" s="7">
        <f>GFZ5*GGA5</f>
        <v>546</v>
      </c>
      <c r="GGC5" s="4" t="s">
        <v>6</v>
      </c>
      <c r="GGD5" s="5">
        <v>54.6</v>
      </c>
      <c r="GGE5" s="6">
        <v>10</v>
      </c>
      <c r="GGF5" s="7">
        <f>GGD5*GGE5</f>
        <v>546</v>
      </c>
      <c r="GGG5" s="4" t="s">
        <v>6</v>
      </c>
      <c r="GGH5" s="5">
        <v>54.6</v>
      </c>
      <c r="GGI5" s="6">
        <v>10</v>
      </c>
      <c r="GGJ5" s="7">
        <f>GGH5*GGI5</f>
        <v>546</v>
      </c>
      <c r="GGK5" s="4" t="s">
        <v>6</v>
      </c>
      <c r="GGL5" s="5">
        <v>54.6</v>
      </c>
      <c r="GGM5" s="6">
        <v>10</v>
      </c>
      <c r="GGN5" s="7">
        <f>GGL5*GGM5</f>
        <v>546</v>
      </c>
      <c r="GGO5" s="4" t="s">
        <v>6</v>
      </c>
      <c r="GGP5" s="5">
        <v>54.6</v>
      </c>
      <c r="GGQ5" s="6">
        <v>10</v>
      </c>
      <c r="GGR5" s="7">
        <f>GGP5*GGQ5</f>
        <v>546</v>
      </c>
      <c r="GGS5" s="4" t="s">
        <v>6</v>
      </c>
      <c r="GGT5" s="5">
        <v>54.6</v>
      </c>
      <c r="GGU5" s="6">
        <v>10</v>
      </c>
      <c r="GGV5" s="7">
        <f>GGT5*GGU5</f>
        <v>546</v>
      </c>
      <c r="GGW5" s="4" t="s">
        <v>6</v>
      </c>
      <c r="GGX5" s="5">
        <v>54.6</v>
      </c>
      <c r="GGY5" s="6">
        <v>10</v>
      </c>
      <c r="GGZ5" s="7">
        <f>GGX5*GGY5</f>
        <v>546</v>
      </c>
      <c r="GHA5" s="4" t="s">
        <v>6</v>
      </c>
      <c r="GHB5" s="5">
        <v>54.6</v>
      </c>
      <c r="GHC5" s="6">
        <v>10</v>
      </c>
      <c r="GHD5" s="7">
        <f>GHB5*GHC5</f>
        <v>546</v>
      </c>
      <c r="GHE5" s="4" t="s">
        <v>6</v>
      </c>
      <c r="GHF5" s="5">
        <v>54.6</v>
      </c>
      <c r="GHG5" s="6">
        <v>10</v>
      </c>
      <c r="GHH5" s="7">
        <f>GHF5*GHG5</f>
        <v>546</v>
      </c>
      <c r="GHI5" s="4" t="s">
        <v>6</v>
      </c>
      <c r="GHJ5" s="5">
        <v>54.6</v>
      </c>
      <c r="GHK5" s="6">
        <v>10</v>
      </c>
      <c r="GHL5" s="7">
        <f>GHJ5*GHK5</f>
        <v>546</v>
      </c>
      <c r="GHM5" s="4" t="s">
        <v>6</v>
      </c>
      <c r="GHN5" s="5">
        <v>54.6</v>
      </c>
      <c r="GHO5" s="6">
        <v>10</v>
      </c>
      <c r="GHP5" s="7">
        <f>GHN5*GHO5</f>
        <v>546</v>
      </c>
      <c r="GHQ5" s="4" t="s">
        <v>6</v>
      </c>
      <c r="GHR5" s="5">
        <v>54.6</v>
      </c>
      <c r="GHS5" s="6">
        <v>10</v>
      </c>
      <c r="GHT5" s="7">
        <f>GHR5*GHS5</f>
        <v>546</v>
      </c>
      <c r="GHU5" s="4" t="s">
        <v>6</v>
      </c>
      <c r="GHV5" s="5">
        <v>54.6</v>
      </c>
      <c r="GHW5" s="6">
        <v>10</v>
      </c>
      <c r="GHX5" s="7">
        <f>GHV5*GHW5</f>
        <v>546</v>
      </c>
      <c r="GHY5" s="4" t="s">
        <v>6</v>
      </c>
      <c r="GHZ5" s="5">
        <v>54.6</v>
      </c>
      <c r="GIA5" s="6">
        <v>10</v>
      </c>
      <c r="GIB5" s="7">
        <f>GHZ5*GIA5</f>
        <v>546</v>
      </c>
      <c r="GIC5" s="4" t="s">
        <v>6</v>
      </c>
      <c r="GID5" s="5">
        <v>54.6</v>
      </c>
      <c r="GIE5" s="6">
        <v>10</v>
      </c>
      <c r="GIF5" s="7">
        <f>GID5*GIE5</f>
        <v>546</v>
      </c>
      <c r="GIG5" s="4" t="s">
        <v>6</v>
      </c>
      <c r="GIH5" s="5">
        <v>54.6</v>
      </c>
      <c r="GII5" s="6">
        <v>10</v>
      </c>
      <c r="GIJ5" s="7">
        <f>GIH5*GII5</f>
        <v>546</v>
      </c>
      <c r="GIK5" s="4" t="s">
        <v>6</v>
      </c>
      <c r="GIL5" s="5">
        <v>54.6</v>
      </c>
      <c r="GIM5" s="6">
        <v>10</v>
      </c>
      <c r="GIN5" s="7">
        <f>GIL5*GIM5</f>
        <v>546</v>
      </c>
      <c r="GIO5" s="4" t="s">
        <v>6</v>
      </c>
      <c r="GIP5" s="5">
        <v>54.6</v>
      </c>
      <c r="GIQ5" s="6">
        <v>10</v>
      </c>
      <c r="GIR5" s="7">
        <f>GIP5*GIQ5</f>
        <v>546</v>
      </c>
      <c r="GIS5" s="4" t="s">
        <v>6</v>
      </c>
      <c r="GIT5" s="5">
        <v>54.6</v>
      </c>
      <c r="GIU5" s="6">
        <v>10</v>
      </c>
      <c r="GIV5" s="7">
        <f>GIT5*GIU5</f>
        <v>546</v>
      </c>
      <c r="GIW5" s="4" t="s">
        <v>6</v>
      </c>
      <c r="GIX5" s="5">
        <v>54.6</v>
      </c>
      <c r="GIY5" s="6">
        <v>10</v>
      </c>
      <c r="GIZ5" s="7">
        <f>GIX5*GIY5</f>
        <v>546</v>
      </c>
      <c r="GJA5" s="4" t="s">
        <v>6</v>
      </c>
      <c r="GJB5" s="5">
        <v>54.6</v>
      </c>
      <c r="GJC5" s="6">
        <v>10</v>
      </c>
      <c r="GJD5" s="7">
        <f>GJB5*GJC5</f>
        <v>546</v>
      </c>
      <c r="GJE5" s="4" t="s">
        <v>6</v>
      </c>
      <c r="GJF5" s="5">
        <v>54.6</v>
      </c>
      <c r="GJG5" s="6">
        <v>10</v>
      </c>
      <c r="GJH5" s="7">
        <f>GJF5*GJG5</f>
        <v>546</v>
      </c>
      <c r="GJI5" s="4" t="s">
        <v>6</v>
      </c>
      <c r="GJJ5" s="5">
        <v>54.6</v>
      </c>
      <c r="GJK5" s="6">
        <v>10</v>
      </c>
      <c r="GJL5" s="7">
        <f>GJJ5*GJK5</f>
        <v>546</v>
      </c>
      <c r="GJM5" s="4" t="s">
        <v>6</v>
      </c>
      <c r="GJN5" s="5">
        <v>54.6</v>
      </c>
      <c r="GJO5" s="6">
        <v>10</v>
      </c>
      <c r="GJP5" s="7">
        <f>GJN5*GJO5</f>
        <v>546</v>
      </c>
      <c r="GJQ5" s="4" t="s">
        <v>6</v>
      </c>
      <c r="GJR5" s="5">
        <v>54.6</v>
      </c>
      <c r="GJS5" s="6">
        <v>10</v>
      </c>
      <c r="GJT5" s="7">
        <f>GJR5*GJS5</f>
        <v>546</v>
      </c>
      <c r="GJU5" s="4" t="s">
        <v>6</v>
      </c>
      <c r="GJV5" s="5">
        <v>54.6</v>
      </c>
      <c r="GJW5" s="6">
        <v>10</v>
      </c>
      <c r="GJX5" s="7">
        <f>GJV5*GJW5</f>
        <v>546</v>
      </c>
      <c r="GJY5" s="4" t="s">
        <v>6</v>
      </c>
      <c r="GJZ5" s="5">
        <v>54.6</v>
      </c>
      <c r="GKA5" s="6">
        <v>10</v>
      </c>
      <c r="GKB5" s="7">
        <f>GJZ5*GKA5</f>
        <v>546</v>
      </c>
      <c r="GKC5" s="4" t="s">
        <v>6</v>
      </c>
      <c r="GKD5" s="5">
        <v>54.6</v>
      </c>
      <c r="GKE5" s="6">
        <v>10</v>
      </c>
      <c r="GKF5" s="7">
        <f>GKD5*GKE5</f>
        <v>546</v>
      </c>
      <c r="GKG5" s="4" t="s">
        <v>6</v>
      </c>
      <c r="GKH5" s="5">
        <v>54.6</v>
      </c>
      <c r="GKI5" s="6">
        <v>10</v>
      </c>
      <c r="GKJ5" s="7">
        <f>GKH5*GKI5</f>
        <v>546</v>
      </c>
      <c r="GKK5" s="4" t="s">
        <v>6</v>
      </c>
      <c r="GKL5" s="5">
        <v>54.6</v>
      </c>
      <c r="GKM5" s="6">
        <v>10</v>
      </c>
      <c r="GKN5" s="7">
        <f>GKL5*GKM5</f>
        <v>546</v>
      </c>
      <c r="GKO5" s="4" t="s">
        <v>6</v>
      </c>
      <c r="GKP5" s="5">
        <v>54.6</v>
      </c>
      <c r="GKQ5" s="6">
        <v>10</v>
      </c>
      <c r="GKR5" s="7">
        <f>GKP5*GKQ5</f>
        <v>546</v>
      </c>
      <c r="GKS5" s="4" t="s">
        <v>6</v>
      </c>
      <c r="GKT5" s="5">
        <v>54.6</v>
      </c>
      <c r="GKU5" s="6">
        <v>10</v>
      </c>
      <c r="GKV5" s="7">
        <f>GKT5*GKU5</f>
        <v>546</v>
      </c>
      <c r="GKW5" s="4" t="s">
        <v>6</v>
      </c>
      <c r="GKX5" s="5">
        <v>54.6</v>
      </c>
      <c r="GKY5" s="6">
        <v>10</v>
      </c>
      <c r="GKZ5" s="7">
        <f>GKX5*GKY5</f>
        <v>546</v>
      </c>
      <c r="GLA5" s="4" t="s">
        <v>6</v>
      </c>
      <c r="GLB5" s="5">
        <v>54.6</v>
      </c>
      <c r="GLC5" s="6">
        <v>10</v>
      </c>
      <c r="GLD5" s="7">
        <f>GLB5*GLC5</f>
        <v>546</v>
      </c>
      <c r="GLE5" s="4" t="s">
        <v>6</v>
      </c>
      <c r="GLF5" s="5">
        <v>54.6</v>
      </c>
      <c r="GLG5" s="6">
        <v>10</v>
      </c>
      <c r="GLH5" s="7">
        <f>GLF5*GLG5</f>
        <v>546</v>
      </c>
      <c r="GLI5" s="4" t="s">
        <v>6</v>
      </c>
      <c r="GLJ5" s="5">
        <v>54.6</v>
      </c>
      <c r="GLK5" s="6">
        <v>10</v>
      </c>
      <c r="GLL5" s="7">
        <f>GLJ5*GLK5</f>
        <v>546</v>
      </c>
      <c r="GLM5" s="4" t="s">
        <v>6</v>
      </c>
      <c r="GLN5" s="5">
        <v>54.6</v>
      </c>
      <c r="GLO5" s="6">
        <v>10</v>
      </c>
      <c r="GLP5" s="7">
        <f>GLN5*GLO5</f>
        <v>546</v>
      </c>
      <c r="GLQ5" s="4" t="s">
        <v>6</v>
      </c>
      <c r="GLR5" s="5">
        <v>54.6</v>
      </c>
      <c r="GLS5" s="6">
        <v>10</v>
      </c>
      <c r="GLT5" s="7">
        <f>GLR5*GLS5</f>
        <v>546</v>
      </c>
      <c r="GLU5" s="4" t="s">
        <v>6</v>
      </c>
      <c r="GLV5" s="5">
        <v>54.6</v>
      </c>
      <c r="GLW5" s="6">
        <v>10</v>
      </c>
      <c r="GLX5" s="7">
        <f>GLV5*GLW5</f>
        <v>546</v>
      </c>
      <c r="GLY5" s="4" t="s">
        <v>6</v>
      </c>
      <c r="GLZ5" s="5">
        <v>54.6</v>
      </c>
      <c r="GMA5" s="6">
        <v>10</v>
      </c>
      <c r="GMB5" s="7">
        <f>GLZ5*GMA5</f>
        <v>546</v>
      </c>
      <c r="GMC5" s="4" t="s">
        <v>6</v>
      </c>
      <c r="GMD5" s="5">
        <v>54.6</v>
      </c>
      <c r="GME5" s="6">
        <v>10</v>
      </c>
      <c r="GMF5" s="7">
        <f>GMD5*GME5</f>
        <v>546</v>
      </c>
      <c r="GMG5" s="4" t="s">
        <v>6</v>
      </c>
      <c r="GMH5" s="5">
        <v>54.6</v>
      </c>
      <c r="GMI5" s="6">
        <v>10</v>
      </c>
      <c r="GMJ5" s="7">
        <f>GMH5*GMI5</f>
        <v>546</v>
      </c>
      <c r="GMK5" s="4" t="s">
        <v>6</v>
      </c>
      <c r="GML5" s="5">
        <v>54.6</v>
      </c>
      <c r="GMM5" s="6">
        <v>10</v>
      </c>
      <c r="GMN5" s="7">
        <f>GML5*GMM5</f>
        <v>546</v>
      </c>
      <c r="GMO5" s="4" t="s">
        <v>6</v>
      </c>
      <c r="GMP5" s="5">
        <v>54.6</v>
      </c>
      <c r="GMQ5" s="6">
        <v>10</v>
      </c>
      <c r="GMR5" s="7">
        <f>GMP5*GMQ5</f>
        <v>546</v>
      </c>
      <c r="GMS5" s="4" t="s">
        <v>6</v>
      </c>
      <c r="GMT5" s="5">
        <v>54.6</v>
      </c>
      <c r="GMU5" s="6">
        <v>10</v>
      </c>
      <c r="GMV5" s="7">
        <f>GMT5*GMU5</f>
        <v>546</v>
      </c>
      <c r="GMW5" s="4" t="s">
        <v>6</v>
      </c>
      <c r="GMX5" s="5">
        <v>54.6</v>
      </c>
      <c r="GMY5" s="6">
        <v>10</v>
      </c>
      <c r="GMZ5" s="7">
        <f>GMX5*GMY5</f>
        <v>546</v>
      </c>
      <c r="GNA5" s="4" t="s">
        <v>6</v>
      </c>
      <c r="GNB5" s="5">
        <v>54.6</v>
      </c>
      <c r="GNC5" s="6">
        <v>10</v>
      </c>
      <c r="GND5" s="7">
        <f>GNB5*GNC5</f>
        <v>546</v>
      </c>
      <c r="GNE5" s="4" t="s">
        <v>6</v>
      </c>
      <c r="GNF5" s="5">
        <v>54.6</v>
      </c>
      <c r="GNG5" s="6">
        <v>10</v>
      </c>
      <c r="GNH5" s="7">
        <f>GNF5*GNG5</f>
        <v>546</v>
      </c>
      <c r="GNI5" s="4" t="s">
        <v>6</v>
      </c>
      <c r="GNJ5" s="5">
        <v>54.6</v>
      </c>
      <c r="GNK5" s="6">
        <v>10</v>
      </c>
      <c r="GNL5" s="7">
        <f>GNJ5*GNK5</f>
        <v>546</v>
      </c>
      <c r="GNM5" s="4" t="s">
        <v>6</v>
      </c>
      <c r="GNN5" s="5">
        <v>54.6</v>
      </c>
      <c r="GNO5" s="6">
        <v>10</v>
      </c>
      <c r="GNP5" s="7">
        <f>GNN5*GNO5</f>
        <v>546</v>
      </c>
      <c r="GNQ5" s="4" t="s">
        <v>6</v>
      </c>
      <c r="GNR5" s="5">
        <v>54.6</v>
      </c>
      <c r="GNS5" s="6">
        <v>10</v>
      </c>
      <c r="GNT5" s="7">
        <f>GNR5*GNS5</f>
        <v>546</v>
      </c>
      <c r="GNU5" s="4" t="s">
        <v>6</v>
      </c>
      <c r="GNV5" s="5">
        <v>54.6</v>
      </c>
      <c r="GNW5" s="6">
        <v>10</v>
      </c>
      <c r="GNX5" s="7">
        <f>GNV5*GNW5</f>
        <v>546</v>
      </c>
      <c r="GNY5" s="4" t="s">
        <v>6</v>
      </c>
      <c r="GNZ5" s="5">
        <v>54.6</v>
      </c>
      <c r="GOA5" s="6">
        <v>10</v>
      </c>
      <c r="GOB5" s="7">
        <f>GNZ5*GOA5</f>
        <v>546</v>
      </c>
      <c r="GOC5" s="4" t="s">
        <v>6</v>
      </c>
      <c r="GOD5" s="5">
        <v>54.6</v>
      </c>
      <c r="GOE5" s="6">
        <v>10</v>
      </c>
      <c r="GOF5" s="7">
        <f>GOD5*GOE5</f>
        <v>546</v>
      </c>
      <c r="GOG5" s="4" t="s">
        <v>6</v>
      </c>
      <c r="GOH5" s="5">
        <v>54.6</v>
      </c>
      <c r="GOI5" s="6">
        <v>10</v>
      </c>
      <c r="GOJ5" s="7">
        <f>GOH5*GOI5</f>
        <v>546</v>
      </c>
      <c r="GOK5" s="4" t="s">
        <v>6</v>
      </c>
      <c r="GOL5" s="5">
        <v>54.6</v>
      </c>
      <c r="GOM5" s="6">
        <v>10</v>
      </c>
      <c r="GON5" s="7">
        <f>GOL5*GOM5</f>
        <v>546</v>
      </c>
      <c r="GOO5" s="4" t="s">
        <v>6</v>
      </c>
      <c r="GOP5" s="5">
        <v>54.6</v>
      </c>
      <c r="GOQ5" s="6">
        <v>10</v>
      </c>
      <c r="GOR5" s="7">
        <f>GOP5*GOQ5</f>
        <v>546</v>
      </c>
      <c r="GOS5" s="4" t="s">
        <v>6</v>
      </c>
      <c r="GOT5" s="5">
        <v>54.6</v>
      </c>
      <c r="GOU5" s="6">
        <v>10</v>
      </c>
      <c r="GOV5" s="7">
        <f>GOT5*GOU5</f>
        <v>546</v>
      </c>
      <c r="GOW5" s="4" t="s">
        <v>6</v>
      </c>
      <c r="GOX5" s="5">
        <v>54.6</v>
      </c>
      <c r="GOY5" s="6">
        <v>10</v>
      </c>
      <c r="GOZ5" s="7">
        <f>GOX5*GOY5</f>
        <v>546</v>
      </c>
      <c r="GPA5" s="4" t="s">
        <v>6</v>
      </c>
      <c r="GPB5" s="5">
        <v>54.6</v>
      </c>
      <c r="GPC5" s="6">
        <v>10</v>
      </c>
      <c r="GPD5" s="7">
        <f>GPB5*GPC5</f>
        <v>546</v>
      </c>
      <c r="GPE5" s="4" t="s">
        <v>6</v>
      </c>
      <c r="GPF5" s="5">
        <v>54.6</v>
      </c>
      <c r="GPG5" s="6">
        <v>10</v>
      </c>
      <c r="GPH5" s="7">
        <f>GPF5*GPG5</f>
        <v>546</v>
      </c>
      <c r="GPI5" s="4" t="s">
        <v>6</v>
      </c>
      <c r="GPJ5" s="5">
        <v>54.6</v>
      </c>
      <c r="GPK5" s="6">
        <v>10</v>
      </c>
      <c r="GPL5" s="7">
        <f>GPJ5*GPK5</f>
        <v>546</v>
      </c>
      <c r="GPM5" s="4" t="s">
        <v>6</v>
      </c>
      <c r="GPN5" s="5">
        <v>54.6</v>
      </c>
      <c r="GPO5" s="6">
        <v>10</v>
      </c>
      <c r="GPP5" s="7">
        <f>GPN5*GPO5</f>
        <v>546</v>
      </c>
      <c r="GPQ5" s="4" t="s">
        <v>6</v>
      </c>
      <c r="GPR5" s="5">
        <v>54.6</v>
      </c>
      <c r="GPS5" s="6">
        <v>10</v>
      </c>
      <c r="GPT5" s="7">
        <f>GPR5*GPS5</f>
        <v>546</v>
      </c>
      <c r="GPU5" s="4" t="s">
        <v>6</v>
      </c>
      <c r="GPV5" s="5">
        <v>54.6</v>
      </c>
      <c r="GPW5" s="6">
        <v>10</v>
      </c>
      <c r="GPX5" s="7">
        <f>GPV5*GPW5</f>
        <v>546</v>
      </c>
      <c r="GPY5" s="4" t="s">
        <v>6</v>
      </c>
      <c r="GPZ5" s="5">
        <v>54.6</v>
      </c>
      <c r="GQA5" s="6">
        <v>10</v>
      </c>
      <c r="GQB5" s="7">
        <f>GPZ5*GQA5</f>
        <v>546</v>
      </c>
      <c r="GQC5" s="4" t="s">
        <v>6</v>
      </c>
      <c r="GQD5" s="5">
        <v>54.6</v>
      </c>
      <c r="GQE5" s="6">
        <v>10</v>
      </c>
      <c r="GQF5" s="7">
        <f>GQD5*GQE5</f>
        <v>546</v>
      </c>
      <c r="GQG5" s="4" t="s">
        <v>6</v>
      </c>
      <c r="GQH5" s="5">
        <v>54.6</v>
      </c>
      <c r="GQI5" s="6">
        <v>10</v>
      </c>
      <c r="GQJ5" s="7">
        <f>GQH5*GQI5</f>
        <v>546</v>
      </c>
      <c r="GQK5" s="4" t="s">
        <v>6</v>
      </c>
      <c r="GQL5" s="5">
        <v>54.6</v>
      </c>
      <c r="GQM5" s="6">
        <v>10</v>
      </c>
      <c r="GQN5" s="7">
        <f>GQL5*GQM5</f>
        <v>546</v>
      </c>
      <c r="GQO5" s="4" t="s">
        <v>6</v>
      </c>
      <c r="GQP5" s="5">
        <v>54.6</v>
      </c>
      <c r="GQQ5" s="6">
        <v>10</v>
      </c>
      <c r="GQR5" s="7">
        <f>GQP5*GQQ5</f>
        <v>546</v>
      </c>
      <c r="GQS5" s="4" t="s">
        <v>6</v>
      </c>
      <c r="GQT5" s="5">
        <v>54.6</v>
      </c>
      <c r="GQU5" s="6">
        <v>10</v>
      </c>
      <c r="GQV5" s="7">
        <f>GQT5*GQU5</f>
        <v>546</v>
      </c>
      <c r="GQW5" s="4" t="s">
        <v>6</v>
      </c>
      <c r="GQX5" s="5">
        <v>54.6</v>
      </c>
      <c r="GQY5" s="6">
        <v>10</v>
      </c>
      <c r="GQZ5" s="7">
        <f>GQX5*GQY5</f>
        <v>546</v>
      </c>
      <c r="GRA5" s="4" t="s">
        <v>6</v>
      </c>
      <c r="GRB5" s="5">
        <v>54.6</v>
      </c>
      <c r="GRC5" s="6">
        <v>10</v>
      </c>
      <c r="GRD5" s="7">
        <f>GRB5*GRC5</f>
        <v>546</v>
      </c>
      <c r="GRE5" s="4" t="s">
        <v>6</v>
      </c>
      <c r="GRF5" s="5">
        <v>54.6</v>
      </c>
      <c r="GRG5" s="6">
        <v>10</v>
      </c>
      <c r="GRH5" s="7">
        <f>GRF5*GRG5</f>
        <v>546</v>
      </c>
      <c r="GRI5" s="4" t="s">
        <v>6</v>
      </c>
      <c r="GRJ5" s="5">
        <v>54.6</v>
      </c>
      <c r="GRK5" s="6">
        <v>10</v>
      </c>
      <c r="GRL5" s="7">
        <f>GRJ5*GRK5</f>
        <v>546</v>
      </c>
      <c r="GRM5" s="4" t="s">
        <v>6</v>
      </c>
      <c r="GRN5" s="5">
        <v>54.6</v>
      </c>
      <c r="GRO5" s="6">
        <v>10</v>
      </c>
      <c r="GRP5" s="7">
        <f>GRN5*GRO5</f>
        <v>546</v>
      </c>
      <c r="GRQ5" s="4" t="s">
        <v>6</v>
      </c>
      <c r="GRR5" s="5">
        <v>54.6</v>
      </c>
      <c r="GRS5" s="6">
        <v>10</v>
      </c>
      <c r="GRT5" s="7">
        <f>GRR5*GRS5</f>
        <v>546</v>
      </c>
      <c r="GRU5" s="4" t="s">
        <v>6</v>
      </c>
      <c r="GRV5" s="5">
        <v>54.6</v>
      </c>
      <c r="GRW5" s="6">
        <v>10</v>
      </c>
      <c r="GRX5" s="7">
        <f>GRV5*GRW5</f>
        <v>546</v>
      </c>
      <c r="GRY5" s="4" t="s">
        <v>6</v>
      </c>
      <c r="GRZ5" s="5">
        <v>54.6</v>
      </c>
      <c r="GSA5" s="6">
        <v>10</v>
      </c>
      <c r="GSB5" s="7">
        <f>GRZ5*GSA5</f>
        <v>546</v>
      </c>
      <c r="GSC5" s="4" t="s">
        <v>6</v>
      </c>
      <c r="GSD5" s="5">
        <v>54.6</v>
      </c>
      <c r="GSE5" s="6">
        <v>10</v>
      </c>
      <c r="GSF5" s="7">
        <f>GSD5*GSE5</f>
        <v>546</v>
      </c>
      <c r="GSG5" s="4" t="s">
        <v>6</v>
      </c>
      <c r="GSH5" s="5">
        <v>54.6</v>
      </c>
      <c r="GSI5" s="6">
        <v>10</v>
      </c>
      <c r="GSJ5" s="7">
        <f>GSH5*GSI5</f>
        <v>546</v>
      </c>
      <c r="GSK5" s="4" t="s">
        <v>6</v>
      </c>
      <c r="GSL5" s="5">
        <v>54.6</v>
      </c>
      <c r="GSM5" s="6">
        <v>10</v>
      </c>
      <c r="GSN5" s="7">
        <f>GSL5*GSM5</f>
        <v>546</v>
      </c>
      <c r="GSO5" s="4" t="s">
        <v>6</v>
      </c>
      <c r="GSP5" s="5">
        <v>54.6</v>
      </c>
      <c r="GSQ5" s="6">
        <v>10</v>
      </c>
      <c r="GSR5" s="7">
        <f>GSP5*GSQ5</f>
        <v>546</v>
      </c>
      <c r="GSS5" s="4" t="s">
        <v>6</v>
      </c>
      <c r="GST5" s="5">
        <v>54.6</v>
      </c>
      <c r="GSU5" s="6">
        <v>10</v>
      </c>
      <c r="GSV5" s="7">
        <f>GST5*GSU5</f>
        <v>546</v>
      </c>
      <c r="GSW5" s="4" t="s">
        <v>6</v>
      </c>
      <c r="GSX5" s="5">
        <v>54.6</v>
      </c>
      <c r="GSY5" s="6">
        <v>10</v>
      </c>
      <c r="GSZ5" s="7">
        <f>GSX5*GSY5</f>
        <v>546</v>
      </c>
      <c r="GTA5" s="4" t="s">
        <v>6</v>
      </c>
      <c r="GTB5" s="5">
        <v>54.6</v>
      </c>
      <c r="GTC5" s="6">
        <v>10</v>
      </c>
      <c r="GTD5" s="7">
        <f>GTB5*GTC5</f>
        <v>546</v>
      </c>
      <c r="GTE5" s="4" t="s">
        <v>6</v>
      </c>
      <c r="GTF5" s="5">
        <v>54.6</v>
      </c>
      <c r="GTG5" s="6">
        <v>10</v>
      </c>
      <c r="GTH5" s="7">
        <f>GTF5*GTG5</f>
        <v>546</v>
      </c>
      <c r="GTI5" s="4" t="s">
        <v>6</v>
      </c>
      <c r="GTJ5" s="5">
        <v>54.6</v>
      </c>
      <c r="GTK5" s="6">
        <v>10</v>
      </c>
      <c r="GTL5" s="7">
        <f>GTJ5*GTK5</f>
        <v>546</v>
      </c>
      <c r="GTM5" s="4" t="s">
        <v>6</v>
      </c>
      <c r="GTN5" s="5">
        <v>54.6</v>
      </c>
      <c r="GTO5" s="6">
        <v>10</v>
      </c>
      <c r="GTP5" s="7">
        <f>GTN5*GTO5</f>
        <v>546</v>
      </c>
      <c r="GTQ5" s="4" t="s">
        <v>6</v>
      </c>
      <c r="GTR5" s="5">
        <v>54.6</v>
      </c>
      <c r="GTS5" s="6">
        <v>10</v>
      </c>
      <c r="GTT5" s="7">
        <f>GTR5*GTS5</f>
        <v>546</v>
      </c>
      <c r="GTU5" s="4" t="s">
        <v>6</v>
      </c>
      <c r="GTV5" s="5">
        <v>54.6</v>
      </c>
      <c r="GTW5" s="6">
        <v>10</v>
      </c>
      <c r="GTX5" s="7">
        <f>GTV5*GTW5</f>
        <v>546</v>
      </c>
      <c r="GTY5" s="4" t="s">
        <v>6</v>
      </c>
      <c r="GTZ5" s="5">
        <v>54.6</v>
      </c>
      <c r="GUA5" s="6">
        <v>10</v>
      </c>
      <c r="GUB5" s="7">
        <f>GTZ5*GUA5</f>
        <v>546</v>
      </c>
      <c r="GUC5" s="4" t="s">
        <v>6</v>
      </c>
      <c r="GUD5" s="5">
        <v>54.6</v>
      </c>
      <c r="GUE5" s="6">
        <v>10</v>
      </c>
      <c r="GUF5" s="7">
        <f>GUD5*GUE5</f>
        <v>546</v>
      </c>
      <c r="GUG5" s="4" t="s">
        <v>6</v>
      </c>
      <c r="GUH5" s="5">
        <v>54.6</v>
      </c>
      <c r="GUI5" s="6">
        <v>10</v>
      </c>
      <c r="GUJ5" s="7">
        <f>GUH5*GUI5</f>
        <v>546</v>
      </c>
      <c r="GUK5" s="4" t="s">
        <v>6</v>
      </c>
      <c r="GUL5" s="5">
        <v>54.6</v>
      </c>
      <c r="GUM5" s="6">
        <v>10</v>
      </c>
      <c r="GUN5" s="7">
        <f>GUL5*GUM5</f>
        <v>546</v>
      </c>
      <c r="GUO5" s="4" t="s">
        <v>6</v>
      </c>
      <c r="GUP5" s="5">
        <v>54.6</v>
      </c>
      <c r="GUQ5" s="6">
        <v>10</v>
      </c>
      <c r="GUR5" s="7">
        <f>GUP5*GUQ5</f>
        <v>546</v>
      </c>
      <c r="GUS5" s="4" t="s">
        <v>6</v>
      </c>
      <c r="GUT5" s="5">
        <v>54.6</v>
      </c>
      <c r="GUU5" s="6">
        <v>10</v>
      </c>
      <c r="GUV5" s="7">
        <f>GUT5*GUU5</f>
        <v>546</v>
      </c>
      <c r="GUW5" s="4" t="s">
        <v>6</v>
      </c>
      <c r="GUX5" s="5">
        <v>54.6</v>
      </c>
      <c r="GUY5" s="6">
        <v>10</v>
      </c>
      <c r="GUZ5" s="7">
        <f>GUX5*GUY5</f>
        <v>546</v>
      </c>
      <c r="GVA5" s="4" t="s">
        <v>6</v>
      </c>
      <c r="GVB5" s="5">
        <v>54.6</v>
      </c>
      <c r="GVC5" s="6">
        <v>10</v>
      </c>
      <c r="GVD5" s="7">
        <f>GVB5*GVC5</f>
        <v>546</v>
      </c>
      <c r="GVE5" s="4" t="s">
        <v>6</v>
      </c>
      <c r="GVF5" s="5">
        <v>54.6</v>
      </c>
      <c r="GVG5" s="6">
        <v>10</v>
      </c>
      <c r="GVH5" s="7">
        <f>GVF5*GVG5</f>
        <v>546</v>
      </c>
      <c r="GVI5" s="4" t="s">
        <v>6</v>
      </c>
      <c r="GVJ5" s="5">
        <v>54.6</v>
      </c>
      <c r="GVK5" s="6">
        <v>10</v>
      </c>
      <c r="GVL5" s="7">
        <f>GVJ5*GVK5</f>
        <v>546</v>
      </c>
      <c r="GVM5" s="4" t="s">
        <v>6</v>
      </c>
      <c r="GVN5" s="5">
        <v>54.6</v>
      </c>
      <c r="GVO5" s="6">
        <v>10</v>
      </c>
      <c r="GVP5" s="7">
        <f>GVN5*GVO5</f>
        <v>546</v>
      </c>
      <c r="GVQ5" s="4" t="s">
        <v>6</v>
      </c>
      <c r="GVR5" s="5">
        <v>54.6</v>
      </c>
      <c r="GVS5" s="6">
        <v>10</v>
      </c>
      <c r="GVT5" s="7">
        <f>GVR5*GVS5</f>
        <v>546</v>
      </c>
      <c r="GVU5" s="4" t="s">
        <v>6</v>
      </c>
      <c r="GVV5" s="5">
        <v>54.6</v>
      </c>
      <c r="GVW5" s="6">
        <v>10</v>
      </c>
      <c r="GVX5" s="7">
        <f>GVV5*GVW5</f>
        <v>546</v>
      </c>
      <c r="GVY5" s="4" t="s">
        <v>6</v>
      </c>
      <c r="GVZ5" s="5">
        <v>54.6</v>
      </c>
      <c r="GWA5" s="6">
        <v>10</v>
      </c>
      <c r="GWB5" s="7">
        <f>GVZ5*GWA5</f>
        <v>546</v>
      </c>
      <c r="GWC5" s="4" t="s">
        <v>6</v>
      </c>
      <c r="GWD5" s="5">
        <v>54.6</v>
      </c>
      <c r="GWE5" s="6">
        <v>10</v>
      </c>
      <c r="GWF5" s="7">
        <f>GWD5*GWE5</f>
        <v>546</v>
      </c>
      <c r="GWG5" s="4" t="s">
        <v>6</v>
      </c>
      <c r="GWH5" s="5">
        <v>54.6</v>
      </c>
      <c r="GWI5" s="6">
        <v>10</v>
      </c>
      <c r="GWJ5" s="7">
        <f>GWH5*GWI5</f>
        <v>546</v>
      </c>
      <c r="GWK5" s="4" t="s">
        <v>6</v>
      </c>
      <c r="GWL5" s="5">
        <v>54.6</v>
      </c>
      <c r="GWM5" s="6">
        <v>10</v>
      </c>
      <c r="GWN5" s="7">
        <f>GWL5*GWM5</f>
        <v>546</v>
      </c>
      <c r="GWO5" s="4" t="s">
        <v>6</v>
      </c>
      <c r="GWP5" s="5">
        <v>54.6</v>
      </c>
      <c r="GWQ5" s="6">
        <v>10</v>
      </c>
      <c r="GWR5" s="7">
        <f>GWP5*GWQ5</f>
        <v>546</v>
      </c>
      <c r="GWS5" s="4" t="s">
        <v>6</v>
      </c>
      <c r="GWT5" s="5">
        <v>54.6</v>
      </c>
      <c r="GWU5" s="6">
        <v>10</v>
      </c>
      <c r="GWV5" s="7">
        <f>GWT5*GWU5</f>
        <v>546</v>
      </c>
      <c r="GWW5" s="4" t="s">
        <v>6</v>
      </c>
      <c r="GWX5" s="5">
        <v>54.6</v>
      </c>
      <c r="GWY5" s="6">
        <v>10</v>
      </c>
      <c r="GWZ5" s="7">
        <f>GWX5*GWY5</f>
        <v>546</v>
      </c>
      <c r="GXA5" s="4" t="s">
        <v>6</v>
      </c>
      <c r="GXB5" s="5">
        <v>54.6</v>
      </c>
      <c r="GXC5" s="6">
        <v>10</v>
      </c>
      <c r="GXD5" s="7">
        <f>GXB5*GXC5</f>
        <v>546</v>
      </c>
      <c r="GXE5" s="4" t="s">
        <v>6</v>
      </c>
      <c r="GXF5" s="5">
        <v>54.6</v>
      </c>
      <c r="GXG5" s="6">
        <v>10</v>
      </c>
      <c r="GXH5" s="7">
        <f>GXF5*GXG5</f>
        <v>546</v>
      </c>
      <c r="GXI5" s="4" t="s">
        <v>6</v>
      </c>
      <c r="GXJ5" s="5">
        <v>54.6</v>
      </c>
      <c r="GXK5" s="6">
        <v>10</v>
      </c>
      <c r="GXL5" s="7">
        <f>GXJ5*GXK5</f>
        <v>546</v>
      </c>
      <c r="GXM5" s="4" t="s">
        <v>6</v>
      </c>
      <c r="GXN5" s="5">
        <v>54.6</v>
      </c>
      <c r="GXO5" s="6">
        <v>10</v>
      </c>
      <c r="GXP5" s="7">
        <f>GXN5*GXO5</f>
        <v>546</v>
      </c>
      <c r="GXQ5" s="4" t="s">
        <v>6</v>
      </c>
      <c r="GXR5" s="5">
        <v>54.6</v>
      </c>
      <c r="GXS5" s="6">
        <v>10</v>
      </c>
      <c r="GXT5" s="7">
        <f>GXR5*GXS5</f>
        <v>546</v>
      </c>
      <c r="GXU5" s="4" t="s">
        <v>6</v>
      </c>
      <c r="GXV5" s="5">
        <v>54.6</v>
      </c>
      <c r="GXW5" s="6">
        <v>10</v>
      </c>
      <c r="GXX5" s="7">
        <f>GXV5*GXW5</f>
        <v>546</v>
      </c>
      <c r="GXY5" s="4" t="s">
        <v>6</v>
      </c>
      <c r="GXZ5" s="5">
        <v>54.6</v>
      </c>
      <c r="GYA5" s="6">
        <v>10</v>
      </c>
      <c r="GYB5" s="7">
        <f>GXZ5*GYA5</f>
        <v>546</v>
      </c>
      <c r="GYC5" s="4" t="s">
        <v>6</v>
      </c>
      <c r="GYD5" s="5">
        <v>54.6</v>
      </c>
      <c r="GYE5" s="6">
        <v>10</v>
      </c>
      <c r="GYF5" s="7">
        <f>GYD5*GYE5</f>
        <v>546</v>
      </c>
      <c r="GYG5" s="4" t="s">
        <v>6</v>
      </c>
      <c r="GYH5" s="5">
        <v>54.6</v>
      </c>
      <c r="GYI5" s="6">
        <v>10</v>
      </c>
      <c r="GYJ5" s="7">
        <f>GYH5*GYI5</f>
        <v>546</v>
      </c>
      <c r="GYK5" s="4" t="s">
        <v>6</v>
      </c>
      <c r="GYL5" s="5">
        <v>54.6</v>
      </c>
      <c r="GYM5" s="6">
        <v>10</v>
      </c>
      <c r="GYN5" s="7">
        <f>GYL5*GYM5</f>
        <v>546</v>
      </c>
      <c r="GYO5" s="4" t="s">
        <v>6</v>
      </c>
      <c r="GYP5" s="5">
        <v>54.6</v>
      </c>
      <c r="GYQ5" s="6">
        <v>10</v>
      </c>
      <c r="GYR5" s="7">
        <f>GYP5*GYQ5</f>
        <v>546</v>
      </c>
      <c r="GYS5" s="4" t="s">
        <v>6</v>
      </c>
      <c r="GYT5" s="5">
        <v>54.6</v>
      </c>
      <c r="GYU5" s="6">
        <v>10</v>
      </c>
      <c r="GYV5" s="7">
        <f>GYT5*GYU5</f>
        <v>546</v>
      </c>
      <c r="GYW5" s="4" t="s">
        <v>6</v>
      </c>
      <c r="GYX5" s="5">
        <v>54.6</v>
      </c>
      <c r="GYY5" s="6">
        <v>10</v>
      </c>
      <c r="GYZ5" s="7">
        <f>GYX5*GYY5</f>
        <v>546</v>
      </c>
      <c r="GZA5" s="4" t="s">
        <v>6</v>
      </c>
      <c r="GZB5" s="5">
        <v>54.6</v>
      </c>
      <c r="GZC5" s="6">
        <v>10</v>
      </c>
      <c r="GZD5" s="7">
        <f>GZB5*GZC5</f>
        <v>546</v>
      </c>
      <c r="GZE5" s="4" t="s">
        <v>6</v>
      </c>
      <c r="GZF5" s="5">
        <v>54.6</v>
      </c>
      <c r="GZG5" s="6">
        <v>10</v>
      </c>
      <c r="GZH5" s="7">
        <f>GZF5*GZG5</f>
        <v>546</v>
      </c>
      <c r="GZI5" s="4" t="s">
        <v>6</v>
      </c>
      <c r="GZJ5" s="5">
        <v>54.6</v>
      </c>
      <c r="GZK5" s="6">
        <v>10</v>
      </c>
      <c r="GZL5" s="7">
        <f>GZJ5*GZK5</f>
        <v>546</v>
      </c>
      <c r="GZM5" s="4" t="s">
        <v>6</v>
      </c>
      <c r="GZN5" s="5">
        <v>54.6</v>
      </c>
      <c r="GZO5" s="6">
        <v>10</v>
      </c>
      <c r="GZP5" s="7">
        <f>GZN5*GZO5</f>
        <v>546</v>
      </c>
      <c r="GZQ5" s="4" t="s">
        <v>6</v>
      </c>
      <c r="GZR5" s="5">
        <v>54.6</v>
      </c>
      <c r="GZS5" s="6">
        <v>10</v>
      </c>
      <c r="GZT5" s="7">
        <f>GZR5*GZS5</f>
        <v>546</v>
      </c>
      <c r="GZU5" s="4" t="s">
        <v>6</v>
      </c>
      <c r="GZV5" s="5">
        <v>54.6</v>
      </c>
      <c r="GZW5" s="6">
        <v>10</v>
      </c>
      <c r="GZX5" s="7">
        <f>GZV5*GZW5</f>
        <v>546</v>
      </c>
      <c r="GZY5" s="4" t="s">
        <v>6</v>
      </c>
      <c r="GZZ5" s="5">
        <v>54.6</v>
      </c>
      <c r="HAA5" s="6">
        <v>10</v>
      </c>
      <c r="HAB5" s="7">
        <f>GZZ5*HAA5</f>
        <v>546</v>
      </c>
      <c r="HAC5" s="4" t="s">
        <v>6</v>
      </c>
      <c r="HAD5" s="5">
        <v>54.6</v>
      </c>
      <c r="HAE5" s="6">
        <v>10</v>
      </c>
      <c r="HAF5" s="7">
        <f>HAD5*HAE5</f>
        <v>546</v>
      </c>
      <c r="HAG5" s="4" t="s">
        <v>6</v>
      </c>
      <c r="HAH5" s="5">
        <v>54.6</v>
      </c>
      <c r="HAI5" s="6">
        <v>10</v>
      </c>
      <c r="HAJ5" s="7">
        <f>HAH5*HAI5</f>
        <v>546</v>
      </c>
      <c r="HAK5" s="4" t="s">
        <v>6</v>
      </c>
      <c r="HAL5" s="5">
        <v>54.6</v>
      </c>
      <c r="HAM5" s="6">
        <v>10</v>
      </c>
      <c r="HAN5" s="7">
        <f>HAL5*HAM5</f>
        <v>546</v>
      </c>
      <c r="HAO5" s="4" t="s">
        <v>6</v>
      </c>
      <c r="HAP5" s="5">
        <v>54.6</v>
      </c>
      <c r="HAQ5" s="6">
        <v>10</v>
      </c>
      <c r="HAR5" s="7">
        <f>HAP5*HAQ5</f>
        <v>546</v>
      </c>
      <c r="HAS5" s="4" t="s">
        <v>6</v>
      </c>
      <c r="HAT5" s="5">
        <v>54.6</v>
      </c>
      <c r="HAU5" s="6">
        <v>10</v>
      </c>
      <c r="HAV5" s="7">
        <f>HAT5*HAU5</f>
        <v>546</v>
      </c>
      <c r="HAW5" s="4" t="s">
        <v>6</v>
      </c>
      <c r="HAX5" s="5">
        <v>54.6</v>
      </c>
      <c r="HAY5" s="6">
        <v>10</v>
      </c>
      <c r="HAZ5" s="7">
        <f>HAX5*HAY5</f>
        <v>546</v>
      </c>
      <c r="HBA5" s="4" t="s">
        <v>6</v>
      </c>
      <c r="HBB5" s="5">
        <v>54.6</v>
      </c>
      <c r="HBC5" s="6">
        <v>10</v>
      </c>
      <c r="HBD5" s="7">
        <f>HBB5*HBC5</f>
        <v>546</v>
      </c>
      <c r="HBE5" s="4" t="s">
        <v>6</v>
      </c>
      <c r="HBF5" s="5">
        <v>54.6</v>
      </c>
      <c r="HBG5" s="6">
        <v>10</v>
      </c>
      <c r="HBH5" s="7">
        <f>HBF5*HBG5</f>
        <v>546</v>
      </c>
      <c r="HBI5" s="4" t="s">
        <v>6</v>
      </c>
      <c r="HBJ5" s="5">
        <v>54.6</v>
      </c>
      <c r="HBK5" s="6">
        <v>10</v>
      </c>
      <c r="HBL5" s="7">
        <f>HBJ5*HBK5</f>
        <v>546</v>
      </c>
      <c r="HBM5" s="4" t="s">
        <v>6</v>
      </c>
      <c r="HBN5" s="5">
        <v>54.6</v>
      </c>
      <c r="HBO5" s="6">
        <v>10</v>
      </c>
      <c r="HBP5" s="7">
        <f>HBN5*HBO5</f>
        <v>546</v>
      </c>
      <c r="HBQ5" s="4" t="s">
        <v>6</v>
      </c>
      <c r="HBR5" s="5">
        <v>54.6</v>
      </c>
      <c r="HBS5" s="6">
        <v>10</v>
      </c>
      <c r="HBT5" s="7">
        <f>HBR5*HBS5</f>
        <v>546</v>
      </c>
      <c r="HBU5" s="4" t="s">
        <v>6</v>
      </c>
      <c r="HBV5" s="5">
        <v>54.6</v>
      </c>
      <c r="HBW5" s="6">
        <v>10</v>
      </c>
      <c r="HBX5" s="7">
        <f>HBV5*HBW5</f>
        <v>546</v>
      </c>
      <c r="HBY5" s="4" t="s">
        <v>6</v>
      </c>
      <c r="HBZ5" s="5">
        <v>54.6</v>
      </c>
      <c r="HCA5" s="6">
        <v>10</v>
      </c>
      <c r="HCB5" s="7">
        <f>HBZ5*HCA5</f>
        <v>546</v>
      </c>
      <c r="HCC5" s="4" t="s">
        <v>6</v>
      </c>
      <c r="HCD5" s="5">
        <v>54.6</v>
      </c>
      <c r="HCE5" s="6">
        <v>10</v>
      </c>
      <c r="HCF5" s="7">
        <f>HCD5*HCE5</f>
        <v>546</v>
      </c>
      <c r="HCG5" s="4" t="s">
        <v>6</v>
      </c>
      <c r="HCH5" s="5">
        <v>54.6</v>
      </c>
      <c r="HCI5" s="6">
        <v>10</v>
      </c>
      <c r="HCJ5" s="7">
        <f>HCH5*HCI5</f>
        <v>546</v>
      </c>
      <c r="HCK5" s="4" t="s">
        <v>6</v>
      </c>
      <c r="HCL5" s="5">
        <v>54.6</v>
      </c>
      <c r="HCM5" s="6">
        <v>10</v>
      </c>
      <c r="HCN5" s="7">
        <f>HCL5*HCM5</f>
        <v>546</v>
      </c>
      <c r="HCO5" s="4" t="s">
        <v>6</v>
      </c>
      <c r="HCP5" s="5">
        <v>54.6</v>
      </c>
      <c r="HCQ5" s="6">
        <v>10</v>
      </c>
      <c r="HCR5" s="7">
        <f>HCP5*HCQ5</f>
        <v>546</v>
      </c>
      <c r="HCS5" s="4" t="s">
        <v>6</v>
      </c>
      <c r="HCT5" s="5">
        <v>54.6</v>
      </c>
      <c r="HCU5" s="6">
        <v>10</v>
      </c>
      <c r="HCV5" s="7">
        <f>HCT5*HCU5</f>
        <v>546</v>
      </c>
      <c r="HCW5" s="4" t="s">
        <v>6</v>
      </c>
      <c r="HCX5" s="5">
        <v>54.6</v>
      </c>
      <c r="HCY5" s="6">
        <v>10</v>
      </c>
      <c r="HCZ5" s="7">
        <f>HCX5*HCY5</f>
        <v>546</v>
      </c>
      <c r="HDA5" s="4" t="s">
        <v>6</v>
      </c>
      <c r="HDB5" s="5">
        <v>54.6</v>
      </c>
      <c r="HDC5" s="6">
        <v>10</v>
      </c>
      <c r="HDD5" s="7">
        <f>HDB5*HDC5</f>
        <v>546</v>
      </c>
      <c r="HDE5" s="4" t="s">
        <v>6</v>
      </c>
      <c r="HDF5" s="5">
        <v>54.6</v>
      </c>
      <c r="HDG5" s="6">
        <v>10</v>
      </c>
      <c r="HDH5" s="7">
        <f>HDF5*HDG5</f>
        <v>546</v>
      </c>
      <c r="HDI5" s="4" t="s">
        <v>6</v>
      </c>
      <c r="HDJ5" s="5">
        <v>54.6</v>
      </c>
      <c r="HDK5" s="6">
        <v>10</v>
      </c>
      <c r="HDL5" s="7">
        <f>HDJ5*HDK5</f>
        <v>546</v>
      </c>
      <c r="HDM5" s="4" t="s">
        <v>6</v>
      </c>
      <c r="HDN5" s="5">
        <v>54.6</v>
      </c>
      <c r="HDO5" s="6">
        <v>10</v>
      </c>
      <c r="HDP5" s="7">
        <f>HDN5*HDO5</f>
        <v>546</v>
      </c>
      <c r="HDQ5" s="4" t="s">
        <v>6</v>
      </c>
      <c r="HDR5" s="5">
        <v>54.6</v>
      </c>
      <c r="HDS5" s="6">
        <v>10</v>
      </c>
      <c r="HDT5" s="7">
        <f>HDR5*HDS5</f>
        <v>546</v>
      </c>
      <c r="HDU5" s="4" t="s">
        <v>6</v>
      </c>
      <c r="HDV5" s="5">
        <v>54.6</v>
      </c>
      <c r="HDW5" s="6">
        <v>10</v>
      </c>
      <c r="HDX5" s="7">
        <f>HDV5*HDW5</f>
        <v>546</v>
      </c>
      <c r="HDY5" s="4" t="s">
        <v>6</v>
      </c>
      <c r="HDZ5" s="5">
        <v>54.6</v>
      </c>
      <c r="HEA5" s="6">
        <v>10</v>
      </c>
      <c r="HEB5" s="7">
        <f>HDZ5*HEA5</f>
        <v>546</v>
      </c>
      <c r="HEC5" s="4" t="s">
        <v>6</v>
      </c>
      <c r="HED5" s="5">
        <v>54.6</v>
      </c>
      <c r="HEE5" s="6">
        <v>10</v>
      </c>
      <c r="HEF5" s="7">
        <f>HED5*HEE5</f>
        <v>546</v>
      </c>
      <c r="HEG5" s="4" t="s">
        <v>6</v>
      </c>
      <c r="HEH5" s="5">
        <v>54.6</v>
      </c>
      <c r="HEI5" s="6">
        <v>10</v>
      </c>
      <c r="HEJ5" s="7">
        <f>HEH5*HEI5</f>
        <v>546</v>
      </c>
      <c r="HEK5" s="4" t="s">
        <v>6</v>
      </c>
      <c r="HEL5" s="5">
        <v>54.6</v>
      </c>
      <c r="HEM5" s="6">
        <v>10</v>
      </c>
      <c r="HEN5" s="7">
        <f>HEL5*HEM5</f>
        <v>546</v>
      </c>
      <c r="HEO5" s="4" t="s">
        <v>6</v>
      </c>
      <c r="HEP5" s="5">
        <v>54.6</v>
      </c>
      <c r="HEQ5" s="6">
        <v>10</v>
      </c>
      <c r="HER5" s="7">
        <f>HEP5*HEQ5</f>
        <v>546</v>
      </c>
      <c r="HES5" s="4" t="s">
        <v>6</v>
      </c>
      <c r="HET5" s="5">
        <v>54.6</v>
      </c>
      <c r="HEU5" s="6">
        <v>10</v>
      </c>
      <c r="HEV5" s="7">
        <f>HET5*HEU5</f>
        <v>546</v>
      </c>
      <c r="HEW5" s="4" t="s">
        <v>6</v>
      </c>
      <c r="HEX5" s="5">
        <v>54.6</v>
      </c>
      <c r="HEY5" s="6">
        <v>10</v>
      </c>
      <c r="HEZ5" s="7">
        <f>HEX5*HEY5</f>
        <v>546</v>
      </c>
      <c r="HFA5" s="4" t="s">
        <v>6</v>
      </c>
      <c r="HFB5" s="5">
        <v>54.6</v>
      </c>
      <c r="HFC5" s="6">
        <v>10</v>
      </c>
      <c r="HFD5" s="7">
        <f>HFB5*HFC5</f>
        <v>546</v>
      </c>
      <c r="HFE5" s="4" t="s">
        <v>6</v>
      </c>
      <c r="HFF5" s="5">
        <v>54.6</v>
      </c>
      <c r="HFG5" s="6">
        <v>10</v>
      </c>
      <c r="HFH5" s="7">
        <f>HFF5*HFG5</f>
        <v>546</v>
      </c>
      <c r="HFI5" s="4" t="s">
        <v>6</v>
      </c>
      <c r="HFJ5" s="5">
        <v>54.6</v>
      </c>
      <c r="HFK5" s="6">
        <v>10</v>
      </c>
      <c r="HFL5" s="7">
        <f>HFJ5*HFK5</f>
        <v>546</v>
      </c>
      <c r="HFM5" s="4" t="s">
        <v>6</v>
      </c>
      <c r="HFN5" s="5">
        <v>54.6</v>
      </c>
      <c r="HFO5" s="6">
        <v>10</v>
      </c>
      <c r="HFP5" s="7">
        <f>HFN5*HFO5</f>
        <v>546</v>
      </c>
      <c r="HFQ5" s="4" t="s">
        <v>6</v>
      </c>
      <c r="HFR5" s="5">
        <v>54.6</v>
      </c>
      <c r="HFS5" s="6">
        <v>10</v>
      </c>
      <c r="HFT5" s="7">
        <f>HFR5*HFS5</f>
        <v>546</v>
      </c>
      <c r="HFU5" s="4" t="s">
        <v>6</v>
      </c>
      <c r="HFV5" s="5">
        <v>54.6</v>
      </c>
      <c r="HFW5" s="6">
        <v>10</v>
      </c>
      <c r="HFX5" s="7">
        <f>HFV5*HFW5</f>
        <v>546</v>
      </c>
      <c r="HFY5" s="4" t="s">
        <v>6</v>
      </c>
      <c r="HFZ5" s="5">
        <v>54.6</v>
      </c>
      <c r="HGA5" s="6">
        <v>10</v>
      </c>
      <c r="HGB5" s="7">
        <f>HFZ5*HGA5</f>
        <v>546</v>
      </c>
      <c r="HGC5" s="4" t="s">
        <v>6</v>
      </c>
      <c r="HGD5" s="5">
        <v>54.6</v>
      </c>
      <c r="HGE5" s="6">
        <v>10</v>
      </c>
      <c r="HGF5" s="7">
        <f>HGD5*HGE5</f>
        <v>546</v>
      </c>
      <c r="HGG5" s="4" t="s">
        <v>6</v>
      </c>
      <c r="HGH5" s="5">
        <v>54.6</v>
      </c>
      <c r="HGI5" s="6">
        <v>10</v>
      </c>
      <c r="HGJ5" s="7">
        <f>HGH5*HGI5</f>
        <v>546</v>
      </c>
      <c r="HGK5" s="4" t="s">
        <v>6</v>
      </c>
      <c r="HGL5" s="5">
        <v>54.6</v>
      </c>
      <c r="HGM5" s="6">
        <v>10</v>
      </c>
      <c r="HGN5" s="7">
        <f>HGL5*HGM5</f>
        <v>546</v>
      </c>
      <c r="HGO5" s="4" t="s">
        <v>6</v>
      </c>
      <c r="HGP5" s="5">
        <v>54.6</v>
      </c>
      <c r="HGQ5" s="6">
        <v>10</v>
      </c>
      <c r="HGR5" s="7">
        <f>HGP5*HGQ5</f>
        <v>546</v>
      </c>
      <c r="HGS5" s="4" t="s">
        <v>6</v>
      </c>
      <c r="HGT5" s="5">
        <v>54.6</v>
      </c>
      <c r="HGU5" s="6">
        <v>10</v>
      </c>
      <c r="HGV5" s="7">
        <f>HGT5*HGU5</f>
        <v>546</v>
      </c>
      <c r="HGW5" s="4" t="s">
        <v>6</v>
      </c>
      <c r="HGX5" s="5">
        <v>54.6</v>
      </c>
      <c r="HGY5" s="6">
        <v>10</v>
      </c>
      <c r="HGZ5" s="7">
        <f>HGX5*HGY5</f>
        <v>546</v>
      </c>
      <c r="HHA5" s="4" t="s">
        <v>6</v>
      </c>
      <c r="HHB5" s="5">
        <v>54.6</v>
      </c>
      <c r="HHC5" s="6">
        <v>10</v>
      </c>
      <c r="HHD5" s="7">
        <f>HHB5*HHC5</f>
        <v>546</v>
      </c>
      <c r="HHE5" s="4" t="s">
        <v>6</v>
      </c>
      <c r="HHF5" s="5">
        <v>54.6</v>
      </c>
      <c r="HHG5" s="6">
        <v>10</v>
      </c>
      <c r="HHH5" s="7">
        <f>HHF5*HHG5</f>
        <v>546</v>
      </c>
      <c r="HHI5" s="4" t="s">
        <v>6</v>
      </c>
      <c r="HHJ5" s="5">
        <v>54.6</v>
      </c>
      <c r="HHK5" s="6">
        <v>10</v>
      </c>
      <c r="HHL5" s="7">
        <f>HHJ5*HHK5</f>
        <v>546</v>
      </c>
      <c r="HHM5" s="4" t="s">
        <v>6</v>
      </c>
      <c r="HHN5" s="5">
        <v>54.6</v>
      </c>
      <c r="HHO5" s="6">
        <v>10</v>
      </c>
      <c r="HHP5" s="7">
        <f>HHN5*HHO5</f>
        <v>546</v>
      </c>
      <c r="HHQ5" s="4" t="s">
        <v>6</v>
      </c>
      <c r="HHR5" s="5">
        <v>54.6</v>
      </c>
      <c r="HHS5" s="6">
        <v>10</v>
      </c>
      <c r="HHT5" s="7">
        <f>HHR5*HHS5</f>
        <v>546</v>
      </c>
      <c r="HHU5" s="4" t="s">
        <v>6</v>
      </c>
      <c r="HHV5" s="5">
        <v>54.6</v>
      </c>
      <c r="HHW5" s="6">
        <v>10</v>
      </c>
      <c r="HHX5" s="7">
        <f>HHV5*HHW5</f>
        <v>546</v>
      </c>
      <c r="HHY5" s="4" t="s">
        <v>6</v>
      </c>
      <c r="HHZ5" s="5">
        <v>54.6</v>
      </c>
      <c r="HIA5" s="6">
        <v>10</v>
      </c>
      <c r="HIB5" s="7">
        <f>HHZ5*HIA5</f>
        <v>546</v>
      </c>
      <c r="HIC5" s="4" t="s">
        <v>6</v>
      </c>
      <c r="HID5" s="5">
        <v>54.6</v>
      </c>
      <c r="HIE5" s="6">
        <v>10</v>
      </c>
      <c r="HIF5" s="7">
        <f>HID5*HIE5</f>
        <v>546</v>
      </c>
      <c r="HIG5" s="4" t="s">
        <v>6</v>
      </c>
      <c r="HIH5" s="5">
        <v>54.6</v>
      </c>
      <c r="HII5" s="6">
        <v>10</v>
      </c>
      <c r="HIJ5" s="7">
        <f>HIH5*HII5</f>
        <v>546</v>
      </c>
      <c r="HIK5" s="4" t="s">
        <v>6</v>
      </c>
      <c r="HIL5" s="5">
        <v>54.6</v>
      </c>
      <c r="HIM5" s="6">
        <v>10</v>
      </c>
      <c r="HIN5" s="7">
        <f>HIL5*HIM5</f>
        <v>546</v>
      </c>
      <c r="HIO5" s="4" t="s">
        <v>6</v>
      </c>
      <c r="HIP5" s="5">
        <v>54.6</v>
      </c>
      <c r="HIQ5" s="6">
        <v>10</v>
      </c>
      <c r="HIR5" s="7">
        <f>HIP5*HIQ5</f>
        <v>546</v>
      </c>
      <c r="HIS5" s="4" t="s">
        <v>6</v>
      </c>
      <c r="HIT5" s="5">
        <v>54.6</v>
      </c>
      <c r="HIU5" s="6">
        <v>10</v>
      </c>
      <c r="HIV5" s="7">
        <f>HIT5*HIU5</f>
        <v>546</v>
      </c>
      <c r="HIW5" s="4" t="s">
        <v>6</v>
      </c>
      <c r="HIX5" s="5">
        <v>54.6</v>
      </c>
      <c r="HIY5" s="6">
        <v>10</v>
      </c>
      <c r="HIZ5" s="7">
        <f>HIX5*HIY5</f>
        <v>546</v>
      </c>
      <c r="HJA5" s="4" t="s">
        <v>6</v>
      </c>
      <c r="HJB5" s="5">
        <v>54.6</v>
      </c>
      <c r="HJC5" s="6">
        <v>10</v>
      </c>
      <c r="HJD5" s="7">
        <f>HJB5*HJC5</f>
        <v>546</v>
      </c>
      <c r="HJE5" s="4" t="s">
        <v>6</v>
      </c>
      <c r="HJF5" s="5">
        <v>54.6</v>
      </c>
      <c r="HJG5" s="6">
        <v>10</v>
      </c>
      <c r="HJH5" s="7">
        <f>HJF5*HJG5</f>
        <v>546</v>
      </c>
      <c r="HJI5" s="4" t="s">
        <v>6</v>
      </c>
      <c r="HJJ5" s="5">
        <v>54.6</v>
      </c>
      <c r="HJK5" s="6">
        <v>10</v>
      </c>
      <c r="HJL5" s="7">
        <f>HJJ5*HJK5</f>
        <v>546</v>
      </c>
      <c r="HJM5" s="4" t="s">
        <v>6</v>
      </c>
      <c r="HJN5" s="5">
        <v>54.6</v>
      </c>
      <c r="HJO5" s="6">
        <v>10</v>
      </c>
      <c r="HJP5" s="7">
        <f>HJN5*HJO5</f>
        <v>546</v>
      </c>
      <c r="HJQ5" s="4" t="s">
        <v>6</v>
      </c>
      <c r="HJR5" s="5">
        <v>54.6</v>
      </c>
      <c r="HJS5" s="6">
        <v>10</v>
      </c>
      <c r="HJT5" s="7">
        <f>HJR5*HJS5</f>
        <v>546</v>
      </c>
      <c r="HJU5" s="4" t="s">
        <v>6</v>
      </c>
      <c r="HJV5" s="5">
        <v>54.6</v>
      </c>
      <c r="HJW5" s="6">
        <v>10</v>
      </c>
      <c r="HJX5" s="7">
        <f>HJV5*HJW5</f>
        <v>546</v>
      </c>
      <c r="HJY5" s="4" t="s">
        <v>6</v>
      </c>
      <c r="HJZ5" s="5">
        <v>54.6</v>
      </c>
      <c r="HKA5" s="6">
        <v>10</v>
      </c>
      <c r="HKB5" s="7">
        <f>HJZ5*HKA5</f>
        <v>546</v>
      </c>
      <c r="HKC5" s="4" t="s">
        <v>6</v>
      </c>
      <c r="HKD5" s="5">
        <v>54.6</v>
      </c>
      <c r="HKE5" s="6">
        <v>10</v>
      </c>
      <c r="HKF5" s="7">
        <f>HKD5*HKE5</f>
        <v>546</v>
      </c>
      <c r="HKG5" s="4" t="s">
        <v>6</v>
      </c>
      <c r="HKH5" s="5">
        <v>54.6</v>
      </c>
      <c r="HKI5" s="6">
        <v>10</v>
      </c>
      <c r="HKJ5" s="7">
        <f>HKH5*HKI5</f>
        <v>546</v>
      </c>
      <c r="HKK5" s="4" t="s">
        <v>6</v>
      </c>
      <c r="HKL5" s="5">
        <v>54.6</v>
      </c>
      <c r="HKM5" s="6">
        <v>10</v>
      </c>
      <c r="HKN5" s="7">
        <f>HKL5*HKM5</f>
        <v>546</v>
      </c>
      <c r="HKO5" s="4" t="s">
        <v>6</v>
      </c>
      <c r="HKP5" s="5">
        <v>54.6</v>
      </c>
      <c r="HKQ5" s="6">
        <v>10</v>
      </c>
      <c r="HKR5" s="7">
        <f>HKP5*HKQ5</f>
        <v>546</v>
      </c>
      <c r="HKS5" s="4" t="s">
        <v>6</v>
      </c>
      <c r="HKT5" s="5">
        <v>54.6</v>
      </c>
      <c r="HKU5" s="6">
        <v>10</v>
      </c>
      <c r="HKV5" s="7">
        <f>HKT5*HKU5</f>
        <v>546</v>
      </c>
      <c r="HKW5" s="4" t="s">
        <v>6</v>
      </c>
      <c r="HKX5" s="5">
        <v>54.6</v>
      </c>
      <c r="HKY5" s="6">
        <v>10</v>
      </c>
      <c r="HKZ5" s="7">
        <f>HKX5*HKY5</f>
        <v>546</v>
      </c>
      <c r="HLA5" s="4" t="s">
        <v>6</v>
      </c>
      <c r="HLB5" s="5">
        <v>54.6</v>
      </c>
      <c r="HLC5" s="6">
        <v>10</v>
      </c>
      <c r="HLD5" s="7">
        <f>HLB5*HLC5</f>
        <v>546</v>
      </c>
      <c r="HLE5" s="4" t="s">
        <v>6</v>
      </c>
      <c r="HLF5" s="5">
        <v>54.6</v>
      </c>
      <c r="HLG5" s="6">
        <v>10</v>
      </c>
      <c r="HLH5" s="7">
        <f>HLF5*HLG5</f>
        <v>546</v>
      </c>
      <c r="HLI5" s="4" t="s">
        <v>6</v>
      </c>
      <c r="HLJ5" s="5">
        <v>54.6</v>
      </c>
      <c r="HLK5" s="6">
        <v>10</v>
      </c>
      <c r="HLL5" s="7">
        <f>HLJ5*HLK5</f>
        <v>546</v>
      </c>
      <c r="HLM5" s="4" t="s">
        <v>6</v>
      </c>
      <c r="HLN5" s="5">
        <v>54.6</v>
      </c>
      <c r="HLO5" s="6">
        <v>10</v>
      </c>
      <c r="HLP5" s="7">
        <f>HLN5*HLO5</f>
        <v>546</v>
      </c>
      <c r="HLQ5" s="4" t="s">
        <v>6</v>
      </c>
      <c r="HLR5" s="5">
        <v>54.6</v>
      </c>
      <c r="HLS5" s="6">
        <v>10</v>
      </c>
      <c r="HLT5" s="7">
        <f>HLR5*HLS5</f>
        <v>546</v>
      </c>
      <c r="HLU5" s="4" t="s">
        <v>6</v>
      </c>
      <c r="HLV5" s="5">
        <v>54.6</v>
      </c>
      <c r="HLW5" s="6">
        <v>10</v>
      </c>
      <c r="HLX5" s="7">
        <f>HLV5*HLW5</f>
        <v>546</v>
      </c>
      <c r="HLY5" s="4" t="s">
        <v>6</v>
      </c>
      <c r="HLZ5" s="5">
        <v>54.6</v>
      </c>
      <c r="HMA5" s="6">
        <v>10</v>
      </c>
      <c r="HMB5" s="7">
        <f>HLZ5*HMA5</f>
        <v>546</v>
      </c>
      <c r="HMC5" s="4" t="s">
        <v>6</v>
      </c>
      <c r="HMD5" s="5">
        <v>54.6</v>
      </c>
      <c r="HME5" s="6">
        <v>10</v>
      </c>
      <c r="HMF5" s="7">
        <f>HMD5*HME5</f>
        <v>546</v>
      </c>
      <c r="HMG5" s="4" t="s">
        <v>6</v>
      </c>
      <c r="HMH5" s="5">
        <v>54.6</v>
      </c>
      <c r="HMI5" s="6">
        <v>10</v>
      </c>
      <c r="HMJ5" s="7">
        <f>HMH5*HMI5</f>
        <v>546</v>
      </c>
      <c r="HMK5" s="4" t="s">
        <v>6</v>
      </c>
      <c r="HML5" s="5">
        <v>54.6</v>
      </c>
      <c r="HMM5" s="6">
        <v>10</v>
      </c>
      <c r="HMN5" s="7">
        <f>HML5*HMM5</f>
        <v>546</v>
      </c>
      <c r="HMO5" s="4" t="s">
        <v>6</v>
      </c>
      <c r="HMP5" s="5">
        <v>54.6</v>
      </c>
      <c r="HMQ5" s="6">
        <v>10</v>
      </c>
      <c r="HMR5" s="7">
        <f>HMP5*HMQ5</f>
        <v>546</v>
      </c>
      <c r="HMS5" s="4" t="s">
        <v>6</v>
      </c>
      <c r="HMT5" s="5">
        <v>54.6</v>
      </c>
      <c r="HMU5" s="6">
        <v>10</v>
      </c>
      <c r="HMV5" s="7">
        <f>HMT5*HMU5</f>
        <v>546</v>
      </c>
      <c r="HMW5" s="4" t="s">
        <v>6</v>
      </c>
      <c r="HMX5" s="5">
        <v>54.6</v>
      </c>
      <c r="HMY5" s="6">
        <v>10</v>
      </c>
      <c r="HMZ5" s="7">
        <f>HMX5*HMY5</f>
        <v>546</v>
      </c>
      <c r="HNA5" s="4" t="s">
        <v>6</v>
      </c>
      <c r="HNB5" s="5">
        <v>54.6</v>
      </c>
      <c r="HNC5" s="6">
        <v>10</v>
      </c>
      <c r="HND5" s="7">
        <f>HNB5*HNC5</f>
        <v>546</v>
      </c>
      <c r="HNE5" s="4" t="s">
        <v>6</v>
      </c>
      <c r="HNF5" s="5">
        <v>54.6</v>
      </c>
      <c r="HNG5" s="6">
        <v>10</v>
      </c>
      <c r="HNH5" s="7">
        <f>HNF5*HNG5</f>
        <v>546</v>
      </c>
      <c r="HNI5" s="4" t="s">
        <v>6</v>
      </c>
      <c r="HNJ5" s="5">
        <v>54.6</v>
      </c>
      <c r="HNK5" s="6">
        <v>10</v>
      </c>
      <c r="HNL5" s="7">
        <f>HNJ5*HNK5</f>
        <v>546</v>
      </c>
      <c r="HNM5" s="4" t="s">
        <v>6</v>
      </c>
      <c r="HNN5" s="5">
        <v>54.6</v>
      </c>
      <c r="HNO5" s="6">
        <v>10</v>
      </c>
      <c r="HNP5" s="7">
        <f>HNN5*HNO5</f>
        <v>546</v>
      </c>
      <c r="HNQ5" s="4" t="s">
        <v>6</v>
      </c>
      <c r="HNR5" s="5">
        <v>54.6</v>
      </c>
      <c r="HNS5" s="6">
        <v>10</v>
      </c>
      <c r="HNT5" s="7">
        <f>HNR5*HNS5</f>
        <v>546</v>
      </c>
      <c r="HNU5" s="4" t="s">
        <v>6</v>
      </c>
      <c r="HNV5" s="5">
        <v>54.6</v>
      </c>
      <c r="HNW5" s="6">
        <v>10</v>
      </c>
      <c r="HNX5" s="7">
        <f>HNV5*HNW5</f>
        <v>546</v>
      </c>
      <c r="HNY5" s="4" t="s">
        <v>6</v>
      </c>
      <c r="HNZ5" s="5">
        <v>54.6</v>
      </c>
      <c r="HOA5" s="6">
        <v>10</v>
      </c>
      <c r="HOB5" s="7">
        <f>HNZ5*HOA5</f>
        <v>546</v>
      </c>
      <c r="HOC5" s="4" t="s">
        <v>6</v>
      </c>
      <c r="HOD5" s="5">
        <v>54.6</v>
      </c>
      <c r="HOE5" s="6">
        <v>10</v>
      </c>
      <c r="HOF5" s="7">
        <f>HOD5*HOE5</f>
        <v>546</v>
      </c>
      <c r="HOG5" s="4" t="s">
        <v>6</v>
      </c>
      <c r="HOH5" s="5">
        <v>54.6</v>
      </c>
      <c r="HOI5" s="6">
        <v>10</v>
      </c>
      <c r="HOJ5" s="7">
        <f>HOH5*HOI5</f>
        <v>546</v>
      </c>
      <c r="HOK5" s="4" t="s">
        <v>6</v>
      </c>
      <c r="HOL5" s="5">
        <v>54.6</v>
      </c>
      <c r="HOM5" s="6">
        <v>10</v>
      </c>
      <c r="HON5" s="7">
        <f>HOL5*HOM5</f>
        <v>546</v>
      </c>
      <c r="HOO5" s="4" t="s">
        <v>6</v>
      </c>
      <c r="HOP5" s="5">
        <v>54.6</v>
      </c>
      <c r="HOQ5" s="6">
        <v>10</v>
      </c>
      <c r="HOR5" s="7">
        <f>HOP5*HOQ5</f>
        <v>546</v>
      </c>
      <c r="HOS5" s="4" t="s">
        <v>6</v>
      </c>
      <c r="HOT5" s="5">
        <v>54.6</v>
      </c>
      <c r="HOU5" s="6">
        <v>10</v>
      </c>
      <c r="HOV5" s="7">
        <f>HOT5*HOU5</f>
        <v>546</v>
      </c>
      <c r="HOW5" s="4" t="s">
        <v>6</v>
      </c>
      <c r="HOX5" s="5">
        <v>54.6</v>
      </c>
      <c r="HOY5" s="6">
        <v>10</v>
      </c>
      <c r="HOZ5" s="7">
        <f>HOX5*HOY5</f>
        <v>546</v>
      </c>
      <c r="HPA5" s="4" t="s">
        <v>6</v>
      </c>
      <c r="HPB5" s="5">
        <v>54.6</v>
      </c>
      <c r="HPC5" s="6">
        <v>10</v>
      </c>
      <c r="HPD5" s="7">
        <f>HPB5*HPC5</f>
        <v>546</v>
      </c>
      <c r="HPE5" s="4" t="s">
        <v>6</v>
      </c>
      <c r="HPF5" s="5">
        <v>54.6</v>
      </c>
      <c r="HPG5" s="6">
        <v>10</v>
      </c>
      <c r="HPH5" s="7">
        <f>HPF5*HPG5</f>
        <v>546</v>
      </c>
      <c r="HPI5" s="4" t="s">
        <v>6</v>
      </c>
      <c r="HPJ5" s="5">
        <v>54.6</v>
      </c>
      <c r="HPK5" s="6">
        <v>10</v>
      </c>
      <c r="HPL5" s="7">
        <f>HPJ5*HPK5</f>
        <v>546</v>
      </c>
      <c r="HPM5" s="4" t="s">
        <v>6</v>
      </c>
      <c r="HPN5" s="5">
        <v>54.6</v>
      </c>
      <c r="HPO5" s="6">
        <v>10</v>
      </c>
      <c r="HPP5" s="7">
        <f>HPN5*HPO5</f>
        <v>546</v>
      </c>
      <c r="HPQ5" s="4" t="s">
        <v>6</v>
      </c>
      <c r="HPR5" s="5">
        <v>54.6</v>
      </c>
      <c r="HPS5" s="6">
        <v>10</v>
      </c>
      <c r="HPT5" s="7">
        <f>HPR5*HPS5</f>
        <v>546</v>
      </c>
      <c r="HPU5" s="4" t="s">
        <v>6</v>
      </c>
      <c r="HPV5" s="5">
        <v>54.6</v>
      </c>
      <c r="HPW5" s="6">
        <v>10</v>
      </c>
      <c r="HPX5" s="7">
        <f>HPV5*HPW5</f>
        <v>546</v>
      </c>
      <c r="HPY5" s="4" t="s">
        <v>6</v>
      </c>
      <c r="HPZ5" s="5">
        <v>54.6</v>
      </c>
      <c r="HQA5" s="6">
        <v>10</v>
      </c>
      <c r="HQB5" s="7">
        <f>HPZ5*HQA5</f>
        <v>546</v>
      </c>
      <c r="HQC5" s="4" t="s">
        <v>6</v>
      </c>
      <c r="HQD5" s="5">
        <v>54.6</v>
      </c>
      <c r="HQE5" s="6">
        <v>10</v>
      </c>
      <c r="HQF5" s="7">
        <f>HQD5*HQE5</f>
        <v>546</v>
      </c>
      <c r="HQG5" s="4" t="s">
        <v>6</v>
      </c>
      <c r="HQH5" s="5">
        <v>54.6</v>
      </c>
      <c r="HQI5" s="6">
        <v>10</v>
      </c>
      <c r="HQJ5" s="7">
        <f>HQH5*HQI5</f>
        <v>546</v>
      </c>
      <c r="HQK5" s="4" t="s">
        <v>6</v>
      </c>
      <c r="HQL5" s="5">
        <v>54.6</v>
      </c>
      <c r="HQM5" s="6">
        <v>10</v>
      </c>
      <c r="HQN5" s="7">
        <f>HQL5*HQM5</f>
        <v>546</v>
      </c>
      <c r="HQO5" s="4" t="s">
        <v>6</v>
      </c>
      <c r="HQP5" s="5">
        <v>54.6</v>
      </c>
      <c r="HQQ5" s="6">
        <v>10</v>
      </c>
      <c r="HQR5" s="7">
        <f>HQP5*HQQ5</f>
        <v>546</v>
      </c>
      <c r="HQS5" s="4" t="s">
        <v>6</v>
      </c>
      <c r="HQT5" s="5">
        <v>54.6</v>
      </c>
      <c r="HQU5" s="6">
        <v>10</v>
      </c>
      <c r="HQV5" s="7">
        <f>HQT5*HQU5</f>
        <v>546</v>
      </c>
      <c r="HQW5" s="4" t="s">
        <v>6</v>
      </c>
      <c r="HQX5" s="5">
        <v>54.6</v>
      </c>
      <c r="HQY5" s="6">
        <v>10</v>
      </c>
      <c r="HQZ5" s="7">
        <f>HQX5*HQY5</f>
        <v>546</v>
      </c>
      <c r="HRA5" s="4" t="s">
        <v>6</v>
      </c>
      <c r="HRB5" s="5">
        <v>54.6</v>
      </c>
      <c r="HRC5" s="6">
        <v>10</v>
      </c>
      <c r="HRD5" s="7">
        <f>HRB5*HRC5</f>
        <v>546</v>
      </c>
      <c r="HRE5" s="4" t="s">
        <v>6</v>
      </c>
      <c r="HRF5" s="5">
        <v>54.6</v>
      </c>
      <c r="HRG5" s="6">
        <v>10</v>
      </c>
      <c r="HRH5" s="7">
        <f>HRF5*HRG5</f>
        <v>546</v>
      </c>
      <c r="HRI5" s="4" t="s">
        <v>6</v>
      </c>
      <c r="HRJ5" s="5">
        <v>54.6</v>
      </c>
      <c r="HRK5" s="6">
        <v>10</v>
      </c>
      <c r="HRL5" s="7">
        <f>HRJ5*HRK5</f>
        <v>546</v>
      </c>
      <c r="HRM5" s="4" t="s">
        <v>6</v>
      </c>
      <c r="HRN5" s="5">
        <v>54.6</v>
      </c>
      <c r="HRO5" s="6">
        <v>10</v>
      </c>
      <c r="HRP5" s="7">
        <f>HRN5*HRO5</f>
        <v>546</v>
      </c>
      <c r="HRQ5" s="4" t="s">
        <v>6</v>
      </c>
      <c r="HRR5" s="5">
        <v>54.6</v>
      </c>
      <c r="HRS5" s="6">
        <v>10</v>
      </c>
      <c r="HRT5" s="7">
        <f>HRR5*HRS5</f>
        <v>546</v>
      </c>
      <c r="HRU5" s="4" t="s">
        <v>6</v>
      </c>
      <c r="HRV5" s="5">
        <v>54.6</v>
      </c>
      <c r="HRW5" s="6">
        <v>10</v>
      </c>
      <c r="HRX5" s="7">
        <f>HRV5*HRW5</f>
        <v>546</v>
      </c>
      <c r="HRY5" s="4" t="s">
        <v>6</v>
      </c>
      <c r="HRZ5" s="5">
        <v>54.6</v>
      </c>
      <c r="HSA5" s="6">
        <v>10</v>
      </c>
      <c r="HSB5" s="7">
        <f>HRZ5*HSA5</f>
        <v>546</v>
      </c>
      <c r="HSC5" s="4" t="s">
        <v>6</v>
      </c>
      <c r="HSD5" s="5">
        <v>54.6</v>
      </c>
      <c r="HSE5" s="6">
        <v>10</v>
      </c>
      <c r="HSF5" s="7">
        <f>HSD5*HSE5</f>
        <v>546</v>
      </c>
      <c r="HSG5" s="4" t="s">
        <v>6</v>
      </c>
      <c r="HSH5" s="5">
        <v>54.6</v>
      </c>
      <c r="HSI5" s="6">
        <v>10</v>
      </c>
      <c r="HSJ5" s="7">
        <f>HSH5*HSI5</f>
        <v>546</v>
      </c>
      <c r="HSK5" s="4" t="s">
        <v>6</v>
      </c>
      <c r="HSL5" s="5">
        <v>54.6</v>
      </c>
      <c r="HSM5" s="6">
        <v>10</v>
      </c>
      <c r="HSN5" s="7">
        <f>HSL5*HSM5</f>
        <v>546</v>
      </c>
      <c r="HSO5" s="4" t="s">
        <v>6</v>
      </c>
      <c r="HSP5" s="5">
        <v>54.6</v>
      </c>
      <c r="HSQ5" s="6">
        <v>10</v>
      </c>
      <c r="HSR5" s="7">
        <f>HSP5*HSQ5</f>
        <v>546</v>
      </c>
      <c r="HSS5" s="4" t="s">
        <v>6</v>
      </c>
      <c r="HST5" s="5">
        <v>54.6</v>
      </c>
      <c r="HSU5" s="6">
        <v>10</v>
      </c>
      <c r="HSV5" s="7">
        <f>HST5*HSU5</f>
        <v>546</v>
      </c>
      <c r="HSW5" s="4" t="s">
        <v>6</v>
      </c>
      <c r="HSX5" s="5">
        <v>54.6</v>
      </c>
      <c r="HSY5" s="6">
        <v>10</v>
      </c>
      <c r="HSZ5" s="7">
        <f>HSX5*HSY5</f>
        <v>546</v>
      </c>
      <c r="HTA5" s="4" t="s">
        <v>6</v>
      </c>
      <c r="HTB5" s="5">
        <v>54.6</v>
      </c>
      <c r="HTC5" s="6">
        <v>10</v>
      </c>
      <c r="HTD5" s="7">
        <f>HTB5*HTC5</f>
        <v>546</v>
      </c>
      <c r="HTE5" s="4" t="s">
        <v>6</v>
      </c>
      <c r="HTF5" s="5">
        <v>54.6</v>
      </c>
      <c r="HTG5" s="6">
        <v>10</v>
      </c>
      <c r="HTH5" s="7">
        <f>HTF5*HTG5</f>
        <v>546</v>
      </c>
      <c r="HTI5" s="4" t="s">
        <v>6</v>
      </c>
      <c r="HTJ5" s="5">
        <v>54.6</v>
      </c>
      <c r="HTK5" s="6">
        <v>10</v>
      </c>
      <c r="HTL5" s="7">
        <f>HTJ5*HTK5</f>
        <v>546</v>
      </c>
      <c r="HTM5" s="4" t="s">
        <v>6</v>
      </c>
      <c r="HTN5" s="5">
        <v>54.6</v>
      </c>
      <c r="HTO5" s="6">
        <v>10</v>
      </c>
      <c r="HTP5" s="7">
        <f>HTN5*HTO5</f>
        <v>546</v>
      </c>
      <c r="HTQ5" s="4" t="s">
        <v>6</v>
      </c>
      <c r="HTR5" s="5">
        <v>54.6</v>
      </c>
      <c r="HTS5" s="6">
        <v>10</v>
      </c>
      <c r="HTT5" s="7">
        <f>HTR5*HTS5</f>
        <v>546</v>
      </c>
      <c r="HTU5" s="4" t="s">
        <v>6</v>
      </c>
      <c r="HTV5" s="5">
        <v>54.6</v>
      </c>
      <c r="HTW5" s="6">
        <v>10</v>
      </c>
      <c r="HTX5" s="7">
        <f>HTV5*HTW5</f>
        <v>546</v>
      </c>
      <c r="HTY5" s="4" t="s">
        <v>6</v>
      </c>
      <c r="HTZ5" s="5">
        <v>54.6</v>
      </c>
      <c r="HUA5" s="6">
        <v>10</v>
      </c>
      <c r="HUB5" s="7">
        <f>HTZ5*HUA5</f>
        <v>546</v>
      </c>
      <c r="HUC5" s="4" t="s">
        <v>6</v>
      </c>
      <c r="HUD5" s="5">
        <v>54.6</v>
      </c>
      <c r="HUE5" s="6">
        <v>10</v>
      </c>
      <c r="HUF5" s="7">
        <f>HUD5*HUE5</f>
        <v>546</v>
      </c>
      <c r="HUG5" s="4" t="s">
        <v>6</v>
      </c>
      <c r="HUH5" s="5">
        <v>54.6</v>
      </c>
      <c r="HUI5" s="6">
        <v>10</v>
      </c>
      <c r="HUJ5" s="7">
        <f>HUH5*HUI5</f>
        <v>546</v>
      </c>
      <c r="HUK5" s="4" t="s">
        <v>6</v>
      </c>
      <c r="HUL5" s="5">
        <v>54.6</v>
      </c>
      <c r="HUM5" s="6">
        <v>10</v>
      </c>
      <c r="HUN5" s="7">
        <f>HUL5*HUM5</f>
        <v>546</v>
      </c>
      <c r="HUO5" s="4" t="s">
        <v>6</v>
      </c>
      <c r="HUP5" s="5">
        <v>54.6</v>
      </c>
      <c r="HUQ5" s="6">
        <v>10</v>
      </c>
      <c r="HUR5" s="7">
        <f>HUP5*HUQ5</f>
        <v>546</v>
      </c>
      <c r="HUS5" s="4" t="s">
        <v>6</v>
      </c>
      <c r="HUT5" s="5">
        <v>54.6</v>
      </c>
      <c r="HUU5" s="6">
        <v>10</v>
      </c>
      <c r="HUV5" s="7">
        <f>HUT5*HUU5</f>
        <v>546</v>
      </c>
      <c r="HUW5" s="4" t="s">
        <v>6</v>
      </c>
      <c r="HUX5" s="5">
        <v>54.6</v>
      </c>
      <c r="HUY5" s="6">
        <v>10</v>
      </c>
      <c r="HUZ5" s="7">
        <f>HUX5*HUY5</f>
        <v>546</v>
      </c>
      <c r="HVA5" s="4" t="s">
        <v>6</v>
      </c>
      <c r="HVB5" s="5">
        <v>54.6</v>
      </c>
      <c r="HVC5" s="6">
        <v>10</v>
      </c>
      <c r="HVD5" s="7">
        <f>HVB5*HVC5</f>
        <v>546</v>
      </c>
      <c r="HVE5" s="4" t="s">
        <v>6</v>
      </c>
      <c r="HVF5" s="5">
        <v>54.6</v>
      </c>
      <c r="HVG5" s="6">
        <v>10</v>
      </c>
      <c r="HVH5" s="7">
        <f>HVF5*HVG5</f>
        <v>546</v>
      </c>
      <c r="HVI5" s="4" t="s">
        <v>6</v>
      </c>
      <c r="HVJ5" s="5">
        <v>54.6</v>
      </c>
      <c r="HVK5" s="6">
        <v>10</v>
      </c>
      <c r="HVL5" s="7">
        <f>HVJ5*HVK5</f>
        <v>546</v>
      </c>
      <c r="HVM5" s="4" t="s">
        <v>6</v>
      </c>
      <c r="HVN5" s="5">
        <v>54.6</v>
      </c>
      <c r="HVO5" s="6">
        <v>10</v>
      </c>
      <c r="HVP5" s="7">
        <f>HVN5*HVO5</f>
        <v>546</v>
      </c>
      <c r="HVQ5" s="4" t="s">
        <v>6</v>
      </c>
      <c r="HVR5" s="5">
        <v>54.6</v>
      </c>
      <c r="HVS5" s="6">
        <v>10</v>
      </c>
      <c r="HVT5" s="7">
        <f>HVR5*HVS5</f>
        <v>546</v>
      </c>
      <c r="HVU5" s="4" t="s">
        <v>6</v>
      </c>
      <c r="HVV5" s="5">
        <v>54.6</v>
      </c>
      <c r="HVW5" s="6">
        <v>10</v>
      </c>
      <c r="HVX5" s="7">
        <f>HVV5*HVW5</f>
        <v>546</v>
      </c>
      <c r="HVY5" s="4" t="s">
        <v>6</v>
      </c>
      <c r="HVZ5" s="5">
        <v>54.6</v>
      </c>
      <c r="HWA5" s="6">
        <v>10</v>
      </c>
      <c r="HWB5" s="7">
        <f>HVZ5*HWA5</f>
        <v>546</v>
      </c>
      <c r="HWC5" s="4" t="s">
        <v>6</v>
      </c>
      <c r="HWD5" s="5">
        <v>54.6</v>
      </c>
      <c r="HWE5" s="6">
        <v>10</v>
      </c>
      <c r="HWF5" s="7">
        <f>HWD5*HWE5</f>
        <v>546</v>
      </c>
      <c r="HWG5" s="4" t="s">
        <v>6</v>
      </c>
      <c r="HWH5" s="5">
        <v>54.6</v>
      </c>
      <c r="HWI5" s="6">
        <v>10</v>
      </c>
      <c r="HWJ5" s="7">
        <f>HWH5*HWI5</f>
        <v>546</v>
      </c>
      <c r="HWK5" s="4" t="s">
        <v>6</v>
      </c>
      <c r="HWL5" s="5">
        <v>54.6</v>
      </c>
      <c r="HWM5" s="6">
        <v>10</v>
      </c>
      <c r="HWN5" s="7">
        <f>HWL5*HWM5</f>
        <v>546</v>
      </c>
      <c r="HWO5" s="4" t="s">
        <v>6</v>
      </c>
      <c r="HWP5" s="5">
        <v>54.6</v>
      </c>
      <c r="HWQ5" s="6">
        <v>10</v>
      </c>
      <c r="HWR5" s="7">
        <f>HWP5*HWQ5</f>
        <v>546</v>
      </c>
      <c r="HWS5" s="4" t="s">
        <v>6</v>
      </c>
      <c r="HWT5" s="5">
        <v>54.6</v>
      </c>
      <c r="HWU5" s="6">
        <v>10</v>
      </c>
      <c r="HWV5" s="7">
        <f>HWT5*HWU5</f>
        <v>546</v>
      </c>
      <c r="HWW5" s="4" t="s">
        <v>6</v>
      </c>
      <c r="HWX5" s="5">
        <v>54.6</v>
      </c>
      <c r="HWY5" s="6">
        <v>10</v>
      </c>
      <c r="HWZ5" s="7">
        <f>HWX5*HWY5</f>
        <v>546</v>
      </c>
      <c r="HXA5" s="4" t="s">
        <v>6</v>
      </c>
      <c r="HXB5" s="5">
        <v>54.6</v>
      </c>
      <c r="HXC5" s="6">
        <v>10</v>
      </c>
      <c r="HXD5" s="7">
        <f>HXB5*HXC5</f>
        <v>546</v>
      </c>
      <c r="HXE5" s="4" t="s">
        <v>6</v>
      </c>
      <c r="HXF5" s="5">
        <v>54.6</v>
      </c>
      <c r="HXG5" s="6">
        <v>10</v>
      </c>
      <c r="HXH5" s="7">
        <f>HXF5*HXG5</f>
        <v>546</v>
      </c>
      <c r="HXI5" s="4" t="s">
        <v>6</v>
      </c>
      <c r="HXJ5" s="5">
        <v>54.6</v>
      </c>
      <c r="HXK5" s="6">
        <v>10</v>
      </c>
      <c r="HXL5" s="7">
        <f>HXJ5*HXK5</f>
        <v>546</v>
      </c>
      <c r="HXM5" s="4" t="s">
        <v>6</v>
      </c>
      <c r="HXN5" s="5">
        <v>54.6</v>
      </c>
      <c r="HXO5" s="6">
        <v>10</v>
      </c>
      <c r="HXP5" s="7">
        <f>HXN5*HXO5</f>
        <v>546</v>
      </c>
      <c r="HXQ5" s="4" t="s">
        <v>6</v>
      </c>
      <c r="HXR5" s="5">
        <v>54.6</v>
      </c>
      <c r="HXS5" s="6">
        <v>10</v>
      </c>
      <c r="HXT5" s="7">
        <f>HXR5*HXS5</f>
        <v>546</v>
      </c>
      <c r="HXU5" s="4" t="s">
        <v>6</v>
      </c>
      <c r="HXV5" s="5">
        <v>54.6</v>
      </c>
      <c r="HXW5" s="6">
        <v>10</v>
      </c>
      <c r="HXX5" s="7">
        <f>HXV5*HXW5</f>
        <v>546</v>
      </c>
      <c r="HXY5" s="4" t="s">
        <v>6</v>
      </c>
      <c r="HXZ5" s="5">
        <v>54.6</v>
      </c>
      <c r="HYA5" s="6">
        <v>10</v>
      </c>
      <c r="HYB5" s="7">
        <f>HXZ5*HYA5</f>
        <v>546</v>
      </c>
      <c r="HYC5" s="4" t="s">
        <v>6</v>
      </c>
      <c r="HYD5" s="5">
        <v>54.6</v>
      </c>
      <c r="HYE5" s="6">
        <v>10</v>
      </c>
      <c r="HYF5" s="7">
        <f>HYD5*HYE5</f>
        <v>546</v>
      </c>
      <c r="HYG5" s="4" t="s">
        <v>6</v>
      </c>
      <c r="HYH5" s="5">
        <v>54.6</v>
      </c>
      <c r="HYI5" s="6">
        <v>10</v>
      </c>
      <c r="HYJ5" s="7">
        <f>HYH5*HYI5</f>
        <v>546</v>
      </c>
      <c r="HYK5" s="4" t="s">
        <v>6</v>
      </c>
      <c r="HYL5" s="5">
        <v>54.6</v>
      </c>
      <c r="HYM5" s="6">
        <v>10</v>
      </c>
      <c r="HYN5" s="7">
        <f>HYL5*HYM5</f>
        <v>546</v>
      </c>
      <c r="HYO5" s="4" t="s">
        <v>6</v>
      </c>
      <c r="HYP5" s="5">
        <v>54.6</v>
      </c>
      <c r="HYQ5" s="6">
        <v>10</v>
      </c>
      <c r="HYR5" s="7">
        <f>HYP5*HYQ5</f>
        <v>546</v>
      </c>
      <c r="HYS5" s="4" t="s">
        <v>6</v>
      </c>
      <c r="HYT5" s="5">
        <v>54.6</v>
      </c>
      <c r="HYU5" s="6">
        <v>10</v>
      </c>
      <c r="HYV5" s="7">
        <f>HYT5*HYU5</f>
        <v>546</v>
      </c>
      <c r="HYW5" s="4" t="s">
        <v>6</v>
      </c>
      <c r="HYX5" s="5">
        <v>54.6</v>
      </c>
      <c r="HYY5" s="6">
        <v>10</v>
      </c>
      <c r="HYZ5" s="7">
        <f>HYX5*HYY5</f>
        <v>546</v>
      </c>
      <c r="HZA5" s="4" t="s">
        <v>6</v>
      </c>
      <c r="HZB5" s="5">
        <v>54.6</v>
      </c>
      <c r="HZC5" s="6">
        <v>10</v>
      </c>
      <c r="HZD5" s="7">
        <f>HZB5*HZC5</f>
        <v>546</v>
      </c>
      <c r="HZE5" s="4" t="s">
        <v>6</v>
      </c>
      <c r="HZF5" s="5">
        <v>54.6</v>
      </c>
      <c r="HZG5" s="6">
        <v>10</v>
      </c>
      <c r="HZH5" s="7">
        <f>HZF5*HZG5</f>
        <v>546</v>
      </c>
      <c r="HZI5" s="4" t="s">
        <v>6</v>
      </c>
      <c r="HZJ5" s="5">
        <v>54.6</v>
      </c>
      <c r="HZK5" s="6">
        <v>10</v>
      </c>
      <c r="HZL5" s="7">
        <f>HZJ5*HZK5</f>
        <v>546</v>
      </c>
      <c r="HZM5" s="4" t="s">
        <v>6</v>
      </c>
      <c r="HZN5" s="5">
        <v>54.6</v>
      </c>
      <c r="HZO5" s="6">
        <v>10</v>
      </c>
      <c r="HZP5" s="7">
        <f>HZN5*HZO5</f>
        <v>546</v>
      </c>
      <c r="HZQ5" s="4" t="s">
        <v>6</v>
      </c>
      <c r="HZR5" s="5">
        <v>54.6</v>
      </c>
      <c r="HZS5" s="6">
        <v>10</v>
      </c>
      <c r="HZT5" s="7">
        <f>HZR5*HZS5</f>
        <v>546</v>
      </c>
      <c r="HZU5" s="4" t="s">
        <v>6</v>
      </c>
      <c r="HZV5" s="5">
        <v>54.6</v>
      </c>
      <c r="HZW5" s="6">
        <v>10</v>
      </c>
      <c r="HZX5" s="7">
        <f>HZV5*HZW5</f>
        <v>546</v>
      </c>
      <c r="HZY5" s="4" t="s">
        <v>6</v>
      </c>
      <c r="HZZ5" s="5">
        <v>54.6</v>
      </c>
      <c r="IAA5" s="6">
        <v>10</v>
      </c>
      <c r="IAB5" s="7">
        <f>HZZ5*IAA5</f>
        <v>546</v>
      </c>
      <c r="IAC5" s="4" t="s">
        <v>6</v>
      </c>
      <c r="IAD5" s="5">
        <v>54.6</v>
      </c>
      <c r="IAE5" s="6">
        <v>10</v>
      </c>
      <c r="IAF5" s="7">
        <f>IAD5*IAE5</f>
        <v>546</v>
      </c>
      <c r="IAG5" s="4" t="s">
        <v>6</v>
      </c>
      <c r="IAH5" s="5">
        <v>54.6</v>
      </c>
      <c r="IAI5" s="6">
        <v>10</v>
      </c>
      <c r="IAJ5" s="7">
        <f>IAH5*IAI5</f>
        <v>546</v>
      </c>
      <c r="IAK5" s="4" t="s">
        <v>6</v>
      </c>
      <c r="IAL5" s="5">
        <v>54.6</v>
      </c>
      <c r="IAM5" s="6">
        <v>10</v>
      </c>
      <c r="IAN5" s="7">
        <f>IAL5*IAM5</f>
        <v>546</v>
      </c>
      <c r="IAO5" s="4" t="s">
        <v>6</v>
      </c>
      <c r="IAP5" s="5">
        <v>54.6</v>
      </c>
      <c r="IAQ5" s="6">
        <v>10</v>
      </c>
      <c r="IAR5" s="7">
        <f>IAP5*IAQ5</f>
        <v>546</v>
      </c>
      <c r="IAS5" s="4" t="s">
        <v>6</v>
      </c>
      <c r="IAT5" s="5">
        <v>54.6</v>
      </c>
      <c r="IAU5" s="6">
        <v>10</v>
      </c>
      <c r="IAV5" s="7">
        <f>IAT5*IAU5</f>
        <v>546</v>
      </c>
      <c r="IAW5" s="4" t="s">
        <v>6</v>
      </c>
      <c r="IAX5" s="5">
        <v>54.6</v>
      </c>
      <c r="IAY5" s="6">
        <v>10</v>
      </c>
      <c r="IAZ5" s="7">
        <f>IAX5*IAY5</f>
        <v>546</v>
      </c>
      <c r="IBA5" s="4" t="s">
        <v>6</v>
      </c>
      <c r="IBB5" s="5">
        <v>54.6</v>
      </c>
      <c r="IBC5" s="6">
        <v>10</v>
      </c>
      <c r="IBD5" s="7">
        <f>IBB5*IBC5</f>
        <v>546</v>
      </c>
      <c r="IBE5" s="4" t="s">
        <v>6</v>
      </c>
      <c r="IBF5" s="5">
        <v>54.6</v>
      </c>
      <c r="IBG5" s="6">
        <v>10</v>
      </c>
      <c r="IBH5" s="7">
        <f>IBF5*IBG5</f>
        <v>546</v>
      </c>
      <c r="IBI5" s="4" t="s">
        <v>6</v>
      </c>
      <c r="IBJ5" s="5">
        <v>54.6</v>
      </c>
      <c r="IBK5" s="6">
        <v>10</v>
      </c>
      <c r="IBL5" s="7">
        <f>IBJ5*IBK5</f>
        <v>546</v>
      </c>
      <c r="IBM5" s="4" t="s">
        <v>6</v>
      </c>
      <c r="IBN5" s="5">
        <v>54.6</v>
      </c>
      <c r="IBO5" s="6">
        <v>10</v>
      </c>
      <c r="IBP5" s="7">
        <f>IBN5*IBO5</f>
        <v>546</v>
      </c>
      <c r="IBQ5" s="4" t="s">
        <v>6</v>
      </c>
      <c r="IBR5" s="5">
        <v>54.6</v>
      </c>
      <c r="IBS5" s="6">
        <v>10</v>
      </c>
      <c r="IBT5" s="7">
        <f>IBR5*IBS5</f>
        <v>546</v>
      </c>
      <c r="IBU5" s="4" t="s">
        <v>6</v>
      </c>
      <c r="IBV5" s="5">
        <v>54.6</v>
      </c>
      <c r="IBW5" s="6">
        <v>10</v>
      </c>
      <c r="IBX5" s="7">
        <f>IBV5*IBW5</f>
        <v>546</v>
      </c>
      <c r="IBY5" s="4" t="s">
        <v>6</v>
      </c>
      <c r="IBZ5" s="5">
        <v>54.6</v>
      </c>
      <c r="ICA5" s="6">
        <v>10</v>
      </c>
      <c r="ICB5" s="7">
        <f>IBZ5*ICA5</f>
        <v>546</v>
      </c>
      <c r="ICC5" s="4" t="s">
        <v>6</v>
      </c>
      <c r="ICD5" s="5">
        <v>54.6</v>
      </c>
      <c r="ICE5" s="6">
        <v>10</v>
      </c>
      <c r="ICF5" s="7">
        <f>ICD5*ICE5</f>
        <v>546</v>
      </c>
      <c r="ICG5" s="4" t="s">
        <v>6</v>
      </c>
      <c r="ICH5" s="5">
        <v>54.6</v>
      </c>
      <c r="ICI5" s="6">
        <v>10</v>
      </c>
      <c r="ICJ5" s="7">
        <f>ICH5*ICI5</f>
        <v>546</v>
      </c>
      <c r="ICK5" s="4" t="s">
        <v>6</v>
      </c>
      <c r="ICL5" s="5">
        <v>54.6</v>
      </c>
      <c r="ICM5" s="6">
        <v>10</v>
      </c>
      <c r="ICN5" s="7">
        <f>ICL5*ICM5</f>
        <v>546</v>
      </c>
      <c r="ICO5" s="4" t="s">
        <v>6</v>
      </c>
      <c r="ICP5" s="5">
        <v>54.6</v>
      </c>
      <c r="ICQ5" s="6">
        <v>10</v>
      </c>
      <c r="ICR5" s="7">
        <f>ICP5*ICQ5</f>
        <v>546</v>
      </c>
      <c r="ICS5" s="4" t="s">
        <v>6</v>
      </c>
      <c r="ICT5" s="5">
        <v>54.6</v>
      </c>
      <c r="ICU5" s="6">
        <v>10</v>
      </c>
      <c r="ICV5" s="7">
        <f>ICT5*ICU5</f>
        <v>546</v>
      </c>
      <c r="ICW5" s="4" t="s">
        <v>6</v>
      </c>
      <c r="ICX5" s="5">
        <v>54.6</v>
      </c>
      <c r="ICY5" s="6">
        <v>10</v>
      </c>
      <c r="ICZ5" s="7">
        <f>ICX5*ICY5</f>
        <v>546</v>
      </c>
      <c r="IDA5" s="4" t="s">
        <v>6</v>
      </c>
      <c r="IDB5" s="5">
        <v>54.6</v>
      </c>
      <c r="IDC5" s="6">
        <v>10</v>
      </c>
      <c r="IDD5" s="7">
        <f>IDB5*IDC5</f>
        <v>546</v>
      </c>
      <c r="IDE5" s="4" t="s">
        <v>6</v>
      </c>
      <c r="IDF5" s="5">
        <v>54.6</v>
      </c>
      <c r="IDG5" s="6">
        <v>10</v>
      </c>
      <c r="IDH5" s="7">
        <f>IDF5*IDG5</f>
        <v>546</v>
      </c>
      <c r="IDI5" s="4" t="s">
        <v>6</v>
      </c>
      <c r="IDJ5" s="5">
        <v>54.6</v>
      </c>
      <c r="IDK5" s="6">
        <v>10</v>
      </c>
      <c r="IDL5" s="7">
        <f>IDJ5*IDK5</f>
        <v>546</v>
      </c>
      <c r="IDM5" s="4" t="s">
        <v>6</v>
      </c>
      <c r="IDN5" s="5">
        <v>54.6</v>
      </c>
      <c r="IDO5" s="6">
        <v>10</v>
      </c>
      <c r="IDP5" s="7">
        <f>IDN5*IDO5</f>
        <v>546</v>
      </c>
      <c r="IDQ5" s="4" t="s">
        <v>6</v>
      </c>
      <c r="IDR5" s="5">
        <v>54.6</v>
      </c>
      <c r="IDS5" s="6">
        <v>10</v>
      </c>
      <c r="IDT5" s="7">
        <f>IDR5*IDS5</f>
        <v>546</v>
      </c>
      <c r="IDU5" s="4" t="s">
        <v>6</v>
      </c>
      <c r="IDV5" s="5">
        <v>54.6</v>
      </c>
      <c r="IDW5" s="6">
        <v>10</v>
      </c>
      <c r="IDX5" s="7">
        <f>IDV5*IDW5</f>
        <v>546</v>
      </c>
      <c r="IDY5" s="4" t="s">
        <v>6</v>
      </c>
      <c r="IDZ5" s="5">
        <v>54.6</v>
      </c>
      <c r="IEA5" s="6">
        <v>10</v>
      </c>
      <c r="IEB5" s="7">
        <f>IDZ5*IEA5</f>
        <v>546</v>
      </c>
      <c r="IEC5" s="4" t="s">
        <v>6</v>
      </c>
      <c r="IED5" s="5">
        <v>54.6</v>
      </c>
      <c r="IEE5" s="6">
        <v>10</v>
      </c>
      <c r="IEF5" s="7">
        <f>IED5*IEE5</f>
        <v>546</v>
      </c>
      <c r="IEG5" s="4" t="s">
        <v>6</v>
      </c>
      <c r="IEH5" s="5">
        <v>54.6</v>
      </c>
      <c r="IEI5" s="6">
        <v>10</v>
      </c>
      <c r="IEJ5" s="7">
        <f>IEH5*IEI5</f>
        <v>546</v>
      </c>
      <c r="IEK5" s="4" t="s">
        <v>6</v>
      </c>
      <c r="IEL5" s="5">
        <v>54.6</v>
      </c>
      <c r="IEM5" s="6">
        <v>10</v>
      </c>
      <c r="IEN5" s="7">
        <f>IEL5*IEM5</f>
        <v>546</v>
      </c>
      <c r="IEO5" s="4" t="s">
        <v>6</v>
      </c>
      <c r="IEP5" s="5">
        <v>54.6</v>
      </c>
      <c r="IEQ5" s="6">
        <v>10</v>
      </c>
      <c r="IER5" s="7">
        <f>IEP5*IEQ5</f>
        <v>546</v>
      </c>
      <c r="IES5" s="4" t="s">
        <v>6</v>
      </c>
      <c r="IET5" s="5">
        <v>54.6</v>
      </c>
      <c r="IEU5" s="6">
        <v>10</v>
      </c>
      <c r="IEV5" s="7">
        <f>IET5*IEU5</f>
        <v>546</v>
      </c>
      <c r="IEW5" s="4" t="s">
        <v>6</v>
      </c>
      <c r="IEX5" s="5">
        <v>54.6</v>
      </c>
      <c r="IEY5" s="6">
        <v>10</v>
      </c>
      <c r="IEZ5" s="7">
        <f>IEX5*IEY5</f>
        <v>546</v>
      </c>
      <c r="IFA5" s="4" t="s">
        <v>6</v>
      </c>
      <c r="IFB5" s="5">
        <v>54.6</v>
      </c>
      <c r="IFC5" s="6">
        <v>10</v>
      </c>
      <c r="IFD5" s="7">
        <f>IFB5*IFC5</f>
        <v>546</v>
      </c>
      <c r="IFE5" s="4" t="s">
        <v>6</v>
      </c>
      <c r="IFF5" s="5">
        <v>54.6</v>
      </c>
      <c r="IFG5" s="6">
        <v>10</v>
      </c>
      <c r="IFH5" s="7">
        <f>IFF5*IFG5</f>
        <v>546</v>
      </c>
      <c r="IFI5" s="4" t="s">
        <v>6</v>
      </c>
      <c r="IFJ5" s="5">
        <v>54.6</v>
      </c>
      <c r="IFK5" s="6">
        <v>10</v>
      </c>
      <c r="IFL5" s="7">
        <f>IFJ5*IFK5</f>
        <v>546</v>
      </c>
      <c r="IFM5" s="4" t="s">
        <v>6</v>
      </c>
      <c r="IFN5" s="5">
        <v>54.6</v>
      </c>
      <c r="IFO5" s="6">
        <v>10</v>
      </c>
      <c r="IFP5" s="7">
        <f>IFN5*IFO5</f>
        <v>546</v>
      </c>
      <c r="IFQ5" s="4" t="s">
        <v>6</v>
      </c>
      <c r="IFR5" s="5">
        <v>54.6</v>
      </c>
      <c r="IFS5" s="6">
        <v>10</v>
      </c>
      <c r="IFT5" s="7">
        <f>IFR5*IFS5</f>
        <v>546</v>
      </c>
      <c r="IFU5" s="4" t="s">
        <v>6</v>
      </c>
      <c r="IFV5" s="5">
        <v>54.6</v>
      </c>
      <c r="IFW5" s="6">
        <v>10</v>
      </c>
      <c r="IFX5" s="7">
        <f>IFV5*IFW5</f>
        <v>546</v>
      </c>
      <c r="IFY5" s="4" t="s">
        <v>6</v>
      </c>
      <c r="IFZ5" s="5">
        <v>54.6</v>
      </c>
      <c r="IGA5" s="6">
        <v>10</v>
      </c>
      <c r="IGB5" s="7">
        <f>IFZ5*IGA5</f>
        <v>546</v>
      </c>
      <c r="IGC5" s="4" t="s">
        <v>6</v>
      </c>
      <c r="IGD5" s="5">
        <v>54.6</v>
      </c>
      <c r="IGE5" s="6">
        <v>10</v>
      </c>
      <c r="IGF5" s="7">
        <f>IGD5*IGE5</f>
        <v>546</v>
      </c>
      <c r="IGG5" s="4" t="s">
        <v>6</v>
      </c>
      <c r="IGH5" s="5">
        <v>54.6</v>
      </c>
      <c r="IGI5" s="6">
        <v>10</v>
      </c>
      <c r="IGJ5" s="7">
        <f>IGH5*IGI5</f>
        <v>546</v>
      </c>
      <c r="IGK5" s="4" t="s">
        <v>6</v>
      </c>
      <c r="IGL5" s="5">
        <v>54.6</v>
      </c>
      <c r="IGM5" s="6">
        <v>10</v>
      </c>
      <c r="IGN5" s="7">
        <f>IGL5*IGM5</f>
        <v>546</v>
      </c>
      <c r="IGO5" s="4" t="s">
        <v>6</v>
      </c>
      <c r="IGP5" s="5">
        <v>54.6</v>
      </c>
      <c r="IGQ5" s="6">
        <v>10</v>
      </c>
      <c r="IGR5" s="7">
        <f>IGP5*IGQ5</f>
        <v>546</v>
      </c>
      <c r="IGS5" s="4" t="s">
        <v>6</v>
      </c>
      <c r="IGT5" s="5">
        <v>54.6</v>
      </c>
      <c r="IGU5" s="6">
        <v>10</v>
      </c>
      <c r="IGV5" s="7">
        <f>IGT5*IGU5</f>
        <v>546</v>
      </c>
      <c r="IGW5" s="4" t="s">
        <v>6</v>
      </c>
      <c r="IGX5" s="5">
        <v>54.6</v>
      </c>
      <c r="IGY5" s="6">
        <v>10</v>
      </c>
      <c r="IGZ5" s="7">
        <f>IGX5*IGY5</f>
        <v>546</v>
      </c>
      <c r="IHA5" s="4" t="s">
        <v>6</v>
      </c>
      <c r="IHB5" s="5">
        <v>54.6</v>
      </c>
      <c r="IHC5" s="6">
        <v>10</v>
      </c>
      <c r="IHD5" s="7">
        <f>IHB5*IHC5</f>
        <v>546</v>
      </c>
      <c r="IHE5" s="4" t="s">
        <v>6</v>
      </c>
      <c r="IHF5" s="5">
        <v>54.6</v>
      </c>
      <c r="IHG5" s="6">
        <v>10</v>
      </c>
      <c r="IHH5" s="7">
        <f>IHF5*IHG5</f>
        <v>546</v>
      </c>
      <c r="IHI5" s="4" t="s">
        <v>6</v>
      </c>
      <c r="IHJ5" s="5">
        <v>54.6</v>
      </c>
      <c r="IHK5" s="6">
        <v>10</v>
      </c>
      <c r="IHL5" s="7">
        <f>IHJ5*IHK5</f>
        <v>546</v>
      </c>
      <c r="IHM5" s="4" t="s">
        <v>6</v>
      </c>
      <c r="IHN5" s="5">
        <v>54.6</v>
      </c>
      <c r="IHO5" s="6">
        <v>10</v>
      </c>
      <c r="IHP5" s="7">
        <f>IHN5*IHO5</f>
        <v>546</v>
      </c>
      <c r="IHQ5" s="4" t="s">
        <v>6</v>
      </c>
      <c r="IHR5" s="5">
        <v>54.6</v>
      </c>
      <c r="IHS5" s="6">
        <v>10</v>
      </c>
      <c r="IHT5" s="7">
        <f>IHR5*IHS5</f>
        <v>546</v>
      </c>
      <c r="IHU5" s="4" t="s">
        <v>6</v>
      </c>
      <c r="IHV5" s="5">
        <v>54.6</v>
      </c>
      <c r="IHW5" s="6">
        <v>10</v>
      </c>
      <c r="IHX5" s="7">
        <f>IHV5*IHW5</f>
        <v>546</v>
      </c>
      <c r="IHY5" s="4" t="s">
        <v>6</v>
      </c>
      <c r="IHZ5" s="5">
        <v>54.6</v>
      </c>
      <c r="IIA5" s="6">
        <v>10</v>
      </c>
      <c r="IIB5" s="7">
        <f>IHZ5*IIA5</f>
        <v>546</v>
      </c>
      <c r="IIC5" s="4" t="s">
        <v>6</v>
      </c>
      <c r="IID5" s="5">
        <v>54.6</v>
      </c>
      <c r="IIE5" s="6">
        <v>10</v>
      </c>
      <c r="IIF5" s="7">
        <f>IID5*IIE5</f>
        <v>546</v>
      </c>
      <c r="IIG5" s="4" t="s">
        <v>6</v>
      </c>
      <c r="IIH5" s="5">
        <v>54.6</v>
      </c>
      <c r="III5" s="6">
        <v>10</v>
      </c>
      <c r="IIJ5" s="7">
        <f>IIH5*III5</f>
        <v>546</v>
      </c>
      <c r="IIK5" s="4" t="s">
        <v>6</v>
      </c>
      <c r="IIL5" s="5">
        <v>54.6</v>
      </c>
      <c r="IIM5" s="6">
        <v>10</v>
      </c>
      <c r="IIN5" s="7">
        <f>IIL5*IIM5</f>
        <v>546</v>
      </c>
      <c r="IIO5" s="4" t="s">
        <v>6</v>
      </c>
      <c r="IIP5" s="5">
        <v>54.6</v>
      </c>
      <c r="IIQ5" s="6">
        <v>10</v>
      </c>
      <c r="IIR5" s="7">
        <f>IIP5*IIQ5</f>
        <v>546</v>
      </c>
      <c r="IIS5" s="4" t="s">
        <v>6</v>
      </c>
      <c r="IIT5" s="5">
        <v>54.6</v>
      </c>
      <c r="IIU5" s="6">
        <v>10</v>
      </c>
      <c r="IIV5" s="7">
        <f>IIT5*IIU5</f>
        <v>546</v>
      </c>
      <c r="IIW5" s="4" t="s">
        <v>6</v>
      </c>
      <c r="IIX5" s="5">
        <v>54.6</v>
      </c>
      <c r="IIY5" s="6">
        <v>10</v>
      </c>
      <c r="IIZ5" s="7">
        <f>IIX5*IIY5</f>
        <v>546</v>
      </c>
      <c r="IJA5" s="4" t="s">
        <v>6</v>
      </c>
      <c r="IJB5" s="5">
        <v>54.6</v>
      </c>
      <c r="IJC5" s="6">
        <v>10</v>
      </c>
      <c r="IJD5" s="7">
        <f>IJB5*IJC5</f>
        <v>546</v>
      </c>
      <c r="IJE5" s="4" t="s">
        <v>6</v>
      </c>
      <c r="IJF5" s="5">
        <v>54.6</v>
      </c>
      <c r="IJG5" s="6">
        <v>10</v>
      </c>
      <c r="IJH5" s="7">
        <f>IJF5*IJG5</f>
        <v>546</v>
      </c>
      <c r="IJI5" s="4" t="s">
        <v>6</v>
      </c>
      <c r="IJJ5" s="5">
        <v>54.6</v>
      </c>
      <c r="IJK5" s="6">
        <v>10</v>
      </c>
      <c r="IJL5" s="7">
        <f>IJJ5*IJK5</f>
        <v>546</v>
      </c>
      <c r="IJM5" s="4" t="s">
        <v>6</v>
      </c>
      <c r="IJN5" s="5">
        <v>54.6</v>
      </c>
      <c r="IJO5" s="6">
        <v>10</v>
      </c>
      <c r="IJP5" s="7">
        <f>IJN5*IJO5</f>
        <v>546</v>
      </c>
      <c r="IJQ5" s="4" t="s">
        <v>6</v>
      </c>
      <c r="IJR5" s="5">
        <v>54.6</v>
      </c>
      <c r="IJS5" s="6">
        <v>10</v>
      </c>
      <c r="IJT5" s="7">
        <f>IJR5*IJS5</f>
        <v>546</v>
      </c>
      <c r="IJU5" s="4" t="s">
        <v>6</v>
      </c>
      <c r="IJV5" s="5">
        <v>54.6</v>
      </c>
      <c r="IJW5" s="6">
        <v>10</v>
      </c>
      <c r="IJX5" s="7">
        <f>IJV5*IJW5</f>
        <v>546</v>
      </c>
      <c r="IJY5" s="4" t="s">
        <v>6</v>
      </c>
      <c r="IJZ5" s="5">
        <v>54.6</v>
      </c>
      <c r="IKA5" s="6">
        <v>10</v>
      </c>
      <c r="IKB5" s="7">
        <f>IJZ5*IKA5</f>
        <v>546</v>
      </c>
      <c r="IKC5" s="4" t="s">
        <v>6</v>
      </c>
      <c r="IKD5" s="5">
        <v>54.6</v>
      </c>
      <c r="IKE5" s="6">
        <v>10</v>
      </c>
      <c r="IKF5" s="7">
        <f>IKD5*IKE5</f>
        <v>546</v>
      </c>
      <c r="IKG5" s="4" t="s">
        <v>6</v>
      </c>
      <c r="IKH5" s="5">
        <v>54.6</v>
      </c>
      <c r="IKI5" s="6">
        <v>10</v>
      </c>
      <c r="IKJ5" s="7">
        <f>IKH5*IKI5</f>
        <v>546</v>
      </c>
      <c r="IKK5" s="4" t="s">
        <v>6</v>
      </c>
      <c r="IKL5" s="5">
        <v>54.6</v>
      </c>
      <c r="IKM5" s="6">
        <v>10</v>
      </c>
      <c r="IKN5" s="7">
        <f>IKL5*IKM5</f>
        <v>546</v>
      </c>
      <c r="IKO5" s="4" t="s">
        <v>6</v>
      </c>
      <c r="IKP5" s="5">
        <v>54.6</v>
      </c>
      <c r="IKQ5" s="6">
        <v>10</v>
      </c>
      <c r="IKR5" s="7">
        <f>IKP5*IKQ5</f>
        <v>546</v>
      </c>
      <c r="IKS5" s="4" t="s">
        <v>6</v>
      </c>
      <c r="IKT5" s="5">
        <v>54.6</v>
      </c>
      <c r="IKU5" s="6">
        <v>10</v>
      </c>
      <c r="IKV5" s="7">
        <f>IKT5*IKU5</f>
        <v>546</v>
      </c>
      <c r="IKW5" s="4" t="s">
        <v>6</v>
      </c>
      <c r="IKX5" s="5">
        <v>54.6</v>
      </c>
      <c r="IKY5" s="6">
        <v>10</v>
      </c>
      <c r="IKZ5" s="7">
        <f>IKX5*IKY5</f>
        <v>546</v>
      </c>
      <c r="ILA5" s="4" t="s">
        <v>6</v>
      </c>
      <c r="ILB5" s="5">
        <v>54.6</v>
      </c>
      <c r="ILC5" s="6">
        <v>10</v>
      </c>
      <c r="ILD5" s="7">
        <f>ILB5*ILC5</f>
        <v>546</v>
      </c>
      <c r="ILE5" s="4" t="s">
        <v>6</v>
      </c>
      <c r="ILF5" s="5">
        <v>54.6</v>
      </c>
      <c r="ILG5" s="6">
        <v>10</v>
      </c>
      <c r="ILH5" s="7">
        <f>ILF5*ILG5</f>
        <v>546</v>
      </c>
      <c r="ILI5" s="4" t="s">
        <v>6</v>
      </c>
      <c r="ILJ5" s="5">
        <v>54.6</v>
      </c>
      <c r="ILK5" s="6">
        <v>10</v>
      </c>
      <c r="ILL5" s="7">
        <f>ILJ5*ILK5</f>
        <v>546</v>
      </c>
      <c r="ILM5" s="4" t="s">
        <v>6</v>
      </c>
      <c r="ILN5" s="5">
        <v>54.6</v>
      </c>
      <c r="ILO5" s="6">
        <v>10</v>
      </c>
      <c r="ILP5" s="7">
        <f>ILN5*ILO5</f>
        <v>546</v>
      </c>
      <c r="ILQ5" s="4" t="s">
        <v>6</v>
      </c>
      <c r="ILR5" s="5">
        <v>54.6</v>
      </c>
      <c r="ILS5" s="6">
        <v>10</v>
      </c>
      <c r="ILT5" s="7">
        <f>ILR5*ILS5</f>
        <v>546</v>
      </c>
      <c r="ILU5" s="4" t="s">
        <v>6</v>
      </c>
      <c r="ILV5" s="5">
        <v>54.6</v>
      </c>
      <c r="ILW5" s="6">
        <v>10</v>
      </c>
      <c r="ILX5" s="7">
        <f>ILV5*ILW5</f>
        <v>546</v>
      </c>
      <c r="ILY5" s="4" t="s">
        <v>6</v>
      </c>
      <c r="ILZ5" s="5">
        <v>54.6</v>
      </c>
      <c r="IMA5" s="6">
        <v>10</v>
      </c>
      <c r="IMB5" s="7">
        <f>ILZ5*IMA5</f>
        <v>546</v>
      </c>
      <c r="IMC5" s="4" t="s">
        <v>6</v>
      </c>
      <c r="IMD5" s="5">
        <v>54.6</v>
      </c>
      <c r="IME5" s="6">
        <v>10</v>
      </c>
      <c r="IMF5" s="7">
        <f>IMD5*IME5</f>
        <v>546</v>
      </c>
      <c r="IMG5" s="4" t="s">
        <v>6</v>
      </c>
      <c r="IMH5" s="5">
        <v>54.6</v>
      </c>
      <c r="IMI5" s="6">
        <v>10</v>
      </c>
      <c r="IMJ5" s="7">
        <f>IMH5*IMI5</f>
        <v>546</v>
      </c>
      <c r="IMK5" s="4" t="s">
        <v>6</v>
      </c>
      <c r="IML5" s="5">
        <v>54.6</v>
      </c>
      <c r="IMM5" s="6">
        <v>10</v>
      </c>
      <c r="IMN5" s="7">
        <f>IML5*IMM5</f>
        <v>546</v>
      </c>
      <c r="IMO5" s="4" t="s">
        <v>6</v>
      </c>
      <c r="IMP5" s="5">
        <v>54.6</v>
      </c>
      <c r="IMQ5" s="6">
        <v>10</v>
      </c>
      <c r="IMR5" s="7">
        <f>IMP5*IMQ5</f>
        <v>546</v>
      </c>
      <c r="IMS5" s="4" t="s">
        <v>6</v>
      </c>
      <c r="IMT5" s="5">
        <v>54.6</v>
      </c>
      <c r="IMU5" s="6">
        <v>10</v>
      </c>
      <c r="IMV5" s="7">
        <f>IMT5*IMU5</f>
        <v>546</v>
      </c>
      <c r="IMW5" s="4" t="s">
        <v>6</v>
      </c>
      <c r="IMX5" s="5">
        <v>54.6</v>
      </c>
      <c r="IMY5" s="6">
        <v>10</v>
      </c>
      <c r="IMZ5" s="7">
        <f>IMX5*IMY5</f>
        <v>546</v>
      </c>
      <c r="INA5" s="4" t="s">
        <v>6</v>
      </c>
      <c r="INB5" s="5">
        <v>54.6</v>
      </c>
      <c r="INC5" s="6">
        <v>10</v>
      </c>
      <c r="IND5" s="7">
        <f>INB5*INC5</f>
        <v>546</v>
      </c>
      <c r="INE5" s="4" t="s">
        <v>6</v>
      </c>
      <c r="INF5" s="5">
        <v>54.6</v>
      </c>
      <c r="ING5" s="6">
        <v>10</v>
      </c>
      <c r="INH5" s="7">
        <f>INF5*ING5</f>
        <v>546</v>
      </c>
      <c r="INI5" s="4" t="s">
        <v>6</v>
      </c>
      <c r="INJ5" s="5">
        <v>54.6</v>
      </c>
      <c r="INK5" s="6">
        <v>10</v>
      </c>
      <c r="INL5" s="7">
        <f>INJ5*INK5</f>
        <v>546</v>
      </c>
      <c r="INM5" s="4" t="s">
        <v>6</v>
      </c>
      <c r="INN5" s="5">
        <v>54.6</v>
      </c>
      <c r="INO5" s="6">
        <v>10</v>
      </c>
      <c r="INP5" s="7">
        <f>INN5*INO5</f>
        <v>546</v>
      </c>
      <c r="INQ5" s="4" t="s">
        <v>6</v>
      </c>
      <c r="INR5" s="5">
        <v>54.6</v>
      </c>
      <c r="INS5" s="6">
        <v>10</v>
      </c>
      <c r="INT5" s="7">
        <f>INR5*INS5</f>
        <v>546</v>
      </c>
      <c r="INU5" s="4" t="s">
        <v>6</v>
      </c>
      <c r="INV5" s="5">
        <v>54.6</v>
      </c>
      <c r="INW5" s="6">
        <v>10</v>
      </c>
      <c r="INX5" s="7">
        <f>INV5*INW5</f>
        <v>546</v>
      </c>
      <c r="INY5" s="4" t="s">
        <v>6</v>
      </c>
      <c r="INZ5" s="5">
        <v>54.6</v>
      </c>
      <c r="IOA5" s="6">
        <v>10</v>
      </c>
      <c r="IOB5" s="7">
        <f>INZ5*IOA5</f>
        <v>546</v>
      </c>
      <c r="IOC5" s="4" t="s">
        <v>6</v>
      </c>
      <c r="IOD5" s="5">
        <v>54.6</v>
      </c>
      <c r="IOE5" s="6">
        <v>10</v>
      </c>
      <c r="IOF5" s="7">
        <f>IOD5*IOE5</f>
        <v>546</v>
      </c>
      <c r="IOG5" s="4" t="s">
        <v>6</v>
      </c>
      <c r="IOH5" s="5">
        <v>54.6</v>
      </c>
      <c r="IOI5" s="6">
        <v>10</v>
      </c>
      <c r="IOJ5" s="7">
        <f>IOH5*IOI5</f>
        <v>546</v>
      </c>
      <c r="IOK5" s="4" t="s">
        <v>6</v>
      </c>
      <c r="IOL5" s="5">
        <v>54.6</v>
      </c>
      <c r="IOM5" s="6">
        <v>10</v>
      </c>
      <c r="ION5" s="7">
        <f>IOL5*IOM5</f>
        <v>546</v>
      </c>
      <c r="IOO5" s="4" t="s">
        <v>6</v>
      </c>
      <c r="IOP5" s="5">
        <v>54.6</v>
      </c>
      <c r="IOQ5" s="6">
        <v>10</v>
      </c>
      <c r="IOR5" s="7">
        <f>IOP5*IOQ5</f>
        <v>546</v>
      </c>
      <c r="IOS5" s="4" t="s">
        <v>6</v>
      </c>
      <c r="IOT5" s="5">
        <v>54.6</v>
      </c>
      <c r="IOU5" s="6">
        <v>10</v>
      </c>
      <c r="IOV5" s="7">
        <f>IOT5*IOU5</f>
        <v>546</v>
      </c>
      <c r="IOW5" s="4" t="s">
        <v>6</v>
      </c>
      <c r="IOX5" s="5">
        <v>54.6</v>
      </c>
      <c r="IOY5" s="6">
        <v>10</v>
      </c>
      <c r="IOZ5" s="7">
        <f>IOX5*IOY5</f>
        <v>546</v>
      </c>
      <c r="IPA5" s="4" t="s">
        <v>6</v>
      </c>
      <c r="IPB5" s="5">
        <v>54.6</v>
      </c>
      <c r="IPC5" s="6">
        <v>10</v>
      </c>
      <c r="IPD5" s="7">
        <f>IPB5*IPC5</f>
        <v>546</v>
      </c>
      <c r="IPE5" s="4" t="s">
        <v>6</v>
      </c>
      <c r="IPF5" s="5">
        <v>54.6</v>
      </c>
      <c r="IPG5" s="6">
        <v>10</v>
      </c>
      <c r="IPH5" s="7">
        <f>IPF5*IPG5</f>
        <v>546</v>
      </c>
      <c r="IPI5" s="4" t="s">
        <v>6</v>
      </c>
      <c r="IPJ5" s="5">
        <v>54.6</v>
      </c>
      <c r="IPK5" s="6">
        <v>10</v>
      </c>
      <c r="IPL5" s="7">
        <f>IPJ5*IPK5</f>
        <v>546</v>
      </c>
      <c r="IPM5" s="4" t="s">
        <v>6</v>
      </c>
      <c r="IPN5" s="5">
        <v>54.6</v>
      </c>
      <c r="IPO5" s="6">
        <v>10</v>
      </c>
      <c r="IPP5" s="7">
        <f>IPN5*IPO5</f>
        <v>546</v>
      </c>
      <c r="IPQ5" s="4" t="s">
        <v>6</v>
      </c>
      <c r="IPR5" s="5">
        <v>54.6</v>
      </c>
      <c r="IPS5" s="6">
        <v>10</v>
      </c>
      <c r="IPT5" s="7">
        <f>IPR5*IPS5</f>
        <v>546</v>
      </c>
      <c r="IPU5" s="4" t="s">
        <v>6</v>
      </c>
      <c r="IPV5" s="5">
        <v>54.6</v>
      </c>
      <c r="IPW5" s="6">
        <v>10</v>
      </c>
      <c r="IPX5" s="7">
        <f>IPV5*IPW5</f>
        <v>546</v>
      </c>
      <c r="IPY5" s="4" t="s">
        <v>6</v>
      </c>
      <c r="IPZ5" s="5">
        <v>54.6</v>
      </c>
      <c r="IQA5" s="6">
        <v>10</v>
      </c>
      <c r="IQB5" s="7">
        <f>IPZ5*IQA5</f>
        <v>546</v>
      </c>
      <c r="IQC5" s="4" t="s">
        <v>6</v>
      </c>
      <c r="IQD5" s="5">
        <v>54.6</v>
      </c>
      <c r="IQE5" s="6">
        <v>10</v>
      </c>
      <c r="IQF5" s="7">
        <f>IQD5*IQE5</f>
        <v>546</v>
      </c>
      <c r="IQG5" s="4" t="s">
        <v>6</v>
      </c>
      <c r="IQH5" s="5">
        <v>54.6</v>
      </c>
      <c r="IQI5" s="6">
        <v>10</v>
      </c>
      <c r="IQJ5" s="7">
        <f>IQH5*IQI5</f>
        <v>546</v>
      </c>
      <c r="IQK5" s="4" t="s">
        <v>6</v>
      </c>
      <c r="IQL5" s="5">
        <v>54.6</v>
      </c>
      <c r="IQM5" s="6">
        <v>10</v>
      </c>
      <c r="IQN5" s="7">
        <f>IQL5*IQM5</f>
        <v>546</v>
      </c>
      <c r="IQO5" s="4" t="s">
        <v>6</v>
      </c>
      <c r="IQP5" s="5">
        <v>54.6</v>
      </c>
      <c r="IQQ5" s="6">
        <v>10</v>
      </c>
      <c r="IQR5" s="7">
        <f>IQP5*IQQ5</f>
        <v>546</v>
      </c>
      <c r="IQS5" s="4" t="s">
        <v>6</v>
      </c>
      <c r="IQT5" s="5">
        <v>54.6</v>
      </c>
      <c r="IQU5" s="6">
        <v>10</v>
      </c>
      <c r="IQV5" s="7">
        <f>IQT5*IQU5</f>
        <v>546</v>
      </c>
      <c r="IQW5" s="4" t="s">
        <v>6</v>
      </c>
      <c r="IQX5" s="5">
        <v>54.6</v>
      </c>
      <c r="IQY5" s="6">
        <v>10</v>
      </c>
      <c r="IQZ5" s="7">
        <f>IQX5*IQY5</f>
        <v>546</v>
      </c>
      <c r="IRA5" s="4" t="s">
        <v>6</v>
      </c>
      <c r="IRB5" s="5">
        <v>54.6</v>
      </c>
      <c r="IRC5" s="6">
        <v>10</v>
      </c>
      <c r="IRD5" s="7">
        <f>IRB5*IRC5</f>
        <v>546</v>
      </c>
      <c r="IRE5" s="4" t="s">
        <v>6</v>
      </c>
      <c r="IRF5" s="5">
        <v>54.6</v>
      </c>
      <c r="IRG5" s="6">
        <v>10</v>
      </c>
      <c r="IRH5" s="7">
        <f>IRF5*IRG5</f>
        <v>546</v>
      </c>
      <c r="IRI5" s="4" t="s">
        <v>6</v>
      </c>
      <c r="IRJ5" s="5">
        <v>54.6</v>
      </c>
      <c r="IRK5" s="6">
        <v>10</v>
      </c>
      <c r="IRL5" s="7">
        <f>IRJ5*IRK5</f>
        <v>546</v>
      </c>
      <c r="IRM5" s="4" t="s">
        <v>6</v>
      </c>
      <c r="IRN5" s="5">
        <v>54.6</v>
      </c>
      <c r="IRO5" s="6">
        <v>10</v>
      </c>
      <c r="IRP5" s="7">
        <f>IRN5*IRO5</f>
        <v>546</v>
      </c>
      <c r="IRQ5" s="4" t="s">
        <v>6</v>
      </c>
      <c r="IRR5" s="5">
        <v>54.6</v>
      </c>
      <c r="IRS5" s="6">
        <v>10</v>
      </c>
      <c r="IRT5" s="7">
        <f>IRR5*IRS5</f>
        <v>546</v>
      </c>
      <c r="IRU5" s="4" t="s">
        <v>6</v>
      </c>
      <c r="IRV5" s="5">
        <v>54.6</v>
      </c>
      <c r="IRW5" s="6">
        <v>10</v>
      </c>
      <c r="IRX5" s="7">
        <f>IRV5*IRW5</f>
        <v>546</v>
      </c>
      <c r="IRY5" s="4" t="s">
        <v>6</v>
      </c>
      <c r="IRZ5" s="5">
        <v>54.6</v>
      </c>
      <c r="ISA5" s="6">
        <v>10</v>
      </c>
      <c r="ISB5" s="7">
        <f>IRZ5*ISA5</f>
        <v>546</v>
      </c>
      <c r="ISC5" s="4" t="s">
        <v>6</v>
      </c>
      <c r="ISD5" s="5">
        <v>54.6</v>
      </c>
      <c r="ISE5" s="6">
        <v>10</v>
      </c>
      <c r="ISF5" s="7">
        <f>ISD5*ISE5</f>
        <v>546</v>
      </c>
      <c r="ISG5" s="4" t="s">
        <v>6</v>
      </c>
      <c r="ISH5" s="5">
        <v>54.6</v>
      </c>
      <c r="ISI5" s="6">
        <v>10</v>
      </c>
      <c r="ISJ5" s="7">
        <f>ISH5*ISI5</f>
        <v>546</v>
      </c>
      <c r="ISK5" s="4" t="s">
        <v>6</v>
      </c>
      <c r="ISL5" s="5">
        <v>54.6</v>
      </c>
      <c r="ISM5" s="6">
        <v>10</v>
      </c>
      <c r="ISN5" s="7">
        <f>ISL5*ISM5</f>
        <v>546</v>
      </c>
      <c r="ISO5" s="4" t="s">
        <v>6</v>
      </c>
      <c r="ISP5" s="5">
        <v>54.6</v>
      </c>
      <c r="ISQ5" s="6">
        <v>10</v>
      </c>
      <c r="ISR5" s="7">
        <f>ISP5*ISQ5</f>
        <v>546</v>
      </c>
      <c r="ISS5" s="4" t="s">
        <v>6</v>
      </c>
      <c r="IST5" s="5">
        <v>54.6</v>
      </c>
      <c r="ISU5" s="6">
        <v>10</v>
      </c>
      <c r="ISV5" s="7">
        <f>IST5*ISU5</f>
        <v>546</v>
      </c>
      <c r="ISW5" s="4" t="s">
        <v>6</v>
      </c>
      <c r="ISX5" s="5">
        <v>54.6</v>
      </c>
      <c r="ISY5" s="6">
        <v>10</v>
      </c>
      <c r="ISZ5" s="7">
        <f>ISX5*ISY5</f>
        <v>546</v>
      </c>
      <c r="ITA5" s="4" t="s">
        <v>6</v>
      </c>
      <c r="ITB5" s="5">
        <v>54.6</v>
      </c>
      <c r="ITC5" s="6">
        <v>10</v>
      </c>
      <c r="ITD5" s="7">
        <f>ITB5*ITC5</f>
        <v>546</v>
      </c>
      <c r="ITE5" s="4" t="s">
        <v>6</v>
      </c>
      <c r="ITF5" s="5">
        <v>54.6</v>
      </c>
      <c r="ITG5" s="6">
        <v>10</v>
      </c>
      <c r="ITH5" s="7">
        <f>ITF5*ITG5</f>
        <v>546</v>
      </c>
      <c r="ITI5" s="4" t="s">
        <v>6</v>
      </c>
      <c r="ITJ5" s="5">
        <v>54.6</v>
      </c>
      <c r="ITK5" s="6">
        <v>10</v>
      </c>
      <c r="ITL5" s="7">
        <f>ITJ5*ITK5</f>
        <v>546</v>
      </c>
      <c r="ITM5" s="4" t="s">
        <v>6</v>
      </c>
      <c r="ITN5" s="5">
        <v>54.6</v>
      </c>
      <c r="ITO5" s="6">
        <v>10</v>
      </c>
      <c r="ITP5" s="7">
        <f>ITN5*ITO5</f>
        <v>546</v>
      </c>
      <c r="ITQ5" s="4" t="s">
        <v>6</v>
      </c>
      <c r="ITR5" s="5">
        <v>54.6</v>
      </c>
      <c r="ITS5" s="6">
        <v>10</v>
      </c>
      <c r="ITT5" s="7">
        <f>ITR5*ITS5</f>
        <v>546</v>
      </c>
      <c r="ITU5" s="4" t="s">
        <v>6</v>
      </c>
      <c r="ITV5" s="5">
        <v>54.6</v>
      </c>
      <c r="ITW5" s="6">
        <v>10</v>
      </c>
      <c r="ITX5" s="7">
        <f>ITV5*ITW5</f>
        <v>546</v>
      </c>
      <c r="ITY5" s="4" t="s">
        <v>6</v>
      </c>
      <c r="ITZ5" s="5">
        <v>54.6</v>
      </c>
      <c r="IUA5" s="6">
        <v>10</v>
      </c>
      <c r="IUB5" s="7">
        <f>ITZ5*IUA5</f>
        <v>546</v>
      </c>
      <c r="IUC5" s="4" t="s">
        <v>6</v>
      </c>
      <c r="IUD5" s="5">
        <v>54.6</v>
      </c>
      <c r="IUE5" s="6">
        <v>10</v>
      </c>
      <c r="IUF5" s="7">
        <f>IUD5*IUE5</f>
        <v>546</v>
      </c>
      <c r="IUG5" s="4" t="s">
        <v>6</v>
      </c>
      <c r="IUH5" s="5">
        <v>54.6</v>
      </c>
      <c r="IUI5" s="6">
        <v>10</v>
      </c>
      <c r="IUJ5" s="7">
        <f>IUH5*IUI5</f>
        <v>546</v>
      </c>
      <c r="IUK5" s="4" t="s">
        <v>6</v>
      </c>
      <c r="IUL5" s="5">
        <v>54.6</v>
      </c>
      <c r="IUM5" s="6">
        <v>10</v>
      </c>
      <c r="IUN5" s="7">
        <f>IUL5*IUM5</f>
        <v>546</v>
      </c>
      <c r="IUO5" s="4" t="s">
        <v>6</v>
      </c>
      <c r="IUP5" s="5">
        <v>54.6</v>
      </c>
      <c r="IUQ5" s="6">
        <v>10</v>
      </c>
      <c r="IUR5" s="7">
        <f>IUP5*IUQ5</f>
        <v>546</v>
      </c>
      <c r="IUS5" s="4" t="s">
        <v>6</v>
      </c>
      <c r="IUT5" s="5">
        <v>54.6</v>
      </c>
      <c r="IUU5" s="6">
        <v>10</v>
      </c>
      <c r="IUV5" s="7">
        <f>IUT5*IUU5</f>
        <v>546</v>
      </c>
      <c r="IUW5" s="4" t="s">
        <v>6</v>
      </c>
      <c r="IUX5" s="5">
        <v>54.6</v>
      </c>
      <c r="IUY5" s="6">
        <v>10</v>
      </c>
      <c r="IUZ5" s="7">
        <f>IUX5*IUY5</f>
        <v>546</v>
      </c>
      <c r="IVA5" s="4" t="s">
        <v>6</v>
      </c>
      <c r="IVB5" s="5">
        <v>54.6</v>
      </c>
      <c r="IVC5" s="6">
        <v>10</v>
      </c>
      <c r="IVD5" s="7">
        <f>IVB5*IVC5</f>
        <v>546</v>
      </c>
      <c r="IVE5" s="4" t="s">
        <v>6</v>
      </c>
      <c r="IVF5" s="5">
        <v>54.6</v>
      </c>
      <c r="IVG5" s="6">
        <v>10</v>
      </c>
      <c r="IVH5" s="7">
        <f>IVF5*IVG5</f>
        <v>546</v>
      </c>
      <c r="IVI5" s="4" t="s">
        <v>6</v>
      </c>
      <c r="IVJ5" s="5">
        <v>54.6</v>
      </c>
      <c r="IVK5" s="6">
        <v>10</v>
      </c>
      <c r="IVL5" s="7">
        <f>IVJ5*IVK5</f>
        <v>546</v>
      </c>
      <c r="IVM5" s="4" t="s">
        <v>6</v>
      </c>
      <c r="IVN5" s="5">
        <v>54.6</v>
      </c>
      <c r="IVO5" s="6">
        <v>10</v>
      </c>
      <c r="IVP5" s="7">
        <f>IVN5*IVO5</f>
        <v>546</v>
      </c>
      <c r="IVQ5" s="4" t="s">
        <v>6</v>
      </c>
      <c r="IVR5" s="5">
        <v>54.6</v>
      </c>
      <c r="IVS5" s="6">
        <v>10</v>
      </c>
      <c r="IVT5" s="7">
        <f>IVR5*IVS5</f>
        <v>546</v>
      </c>
      <c r="IVU5" s="4" t="s">
        <v>6</v>
      </c>
      <c r="IVV5" s="5">
        <v>54.6</v>
      </c>
      <c r="IVW5" s="6">
        <v>10</v>
      </c>
      <c r="IVX5" s="7">
        <f>IVV5*IVW5</f>
        <v>546</v>
      </c>
      <c r="IVY5" s="4" t="s">
        <v>6</v>
      </c>
      <c r="IVZ5" s="5">
        <v>54.6</v>
      </c>
      <c r="IWA5" s="6">
        <v>10</v>
      </c>
      <c r="IWB5" s="7">
        <f>IVZ5*IWA5</f>
        <v>546</v>
      </c>
      <c r="IWC5" s="4" t="s">
        <v>6</v>
      </c>
      <c r="IWD5" s="5">
        <v>54.6</v>
      </c>
      <c r="IWE5" s="6">
        <v>10</v>
      </c>
      <c r="IWF5" s="7">
        <f>IWD5*IWE5</f>
        <v>546</v>
      </c>
      <c r="IWG5" s="4" t="s">
        <v>6</v>
      </c>
      <c r="IWH5" s="5">
        <v>54.6</v>
      </c>
      <c r="IWI5" s="6">
        <v>10</v>
      </c>
      <c r="IWJ5" s="7">
        <f>IWH5*IWI5</f>
        <v>546</v>
      </c>
      <c r="IWK5" s="4" t="s">
        <v>6</v>
      </c>
      <c r="IWL5" s="5">
        <v>54.6</v>
      </c>
      <c r="IWM5" s="6">
        <v>10</v>
      </c>
      <c r="IWN5" s="7">
        <f>IWL5*IWM5</f>
        <v>546</v>
      </c>
      <c r="IWO5" s="4" t="s">
        <v>6</v>
      </c>
      <c r="IWP5" s="5">
        <v>54.6</v>
      </c>
      <c r="IWQ5" s="6">
        <v>10</v>
      </c>
      <c r="IWR5" s="7">
        <f>IWP5*IWQ5</f>
        <v>546</v>
      </c>
      <c r="IWS5" s="4" t="s">
        <v>6</v>
      </c>
      <c r="IWT5" s="5">
        <v>54.6</v>
      </c>
      <c r="IWU5" s="6">
        <v>10</v>
      </c>
      <c r="IWV5" s="7">
        <f>IWT5*IWU5</f>
        <v>546</v>
      </c>
      <c r="IWW5" s="4" t="s">
        <v>6</v>
      </c>
      <c r="IWX5" s="5">
        <v>54.6</v>
      </c>
      <c r="IWY5" s="6">
        <v>10</v>
      </c>
      <c r="IWZ5" s="7">
        <f>IWX5*IWY5</f>
        <v>546</v>
      </c>
      <c r="IXA5" s="4" t="s">
        <v>6</v>
      </c>
      <c r="IXB5" s="5">
        <v>54.6</v>
      </c>
      <c r="IXC5" s="6">
        <v>10</v>
      </c>
      <c r="IXD5" s="7">
        <f>IXB5*IXC5</f>
        <v>546</v>
      </c>
      <c r="IXE5" s="4" t="s">
        <v>6</v>
      </c>
      <c r="IXF5" s="5">
        <v>54.6</v>
      </c>
      <c r="IXG5" s="6">
        <v>10</v>
      </c>
      <c r="IXH5" s="7">
        <f>IXF5*IXG5</f>
        <v>546</v>
      </c>
      <c r="IXI5" s="4" t="s">
        <v>6</v>
      </c>
      <c r="IXJ5" s="5">
        <v>54.6</v>
      </c>
      <c r="IXK5" s="6">
        <v>10</v>
      </c>
      <c r="IXL5" s="7">
        <f>IXJ5*IXK5</f>
        <v>546</v>
      </c>
      <c r="IXM5" s="4" t="s">
        <v>6</v>
      </c>
      <c r="IXN5" s="5">
        <v>54.6</v>
      </c>
      <c r="IXO5" s="6">
        <v>10</v>
      </c>
      <c r="IXP5" s="7">
        <f>IXN5*IXO5</f>
        <v>546</v>
      </c>
      <c r="IXQ5" s="4" t="s">
        <v>6</v>
      </c>
      <c r="IXR5" s="5">
        <v>54.6</v>
      </c>
      <c r="IXS5" s="6">
        <v>10</v>
      </c>
      <c r="IXT5" s="7">
        <f>IXR5*IXS5</f>
        <v>546</v>
      </c>
      <c r="IXU5" s="4" t="s">
        <v>6</v>
      </c>
      <c r="IXV5" s="5">
        <v>54.6</v>
      </c>
      <c r="IXW5" s="6">
        <v>10</v>
      </c>
      <c r="IXX5" s="7">
        <f>IXV5*IXW5</f>
        <v>546</v>
      </c>
      <c r="IXY5" s="4" t="s">
        <v>6</v>
      </c>
      <c r="IXZ5" s="5">
        <v>54.6</v>
      </c>
      <c r="IYA5" s="6">
        <v>10</v>
      </c>
      <c r="IYB5" s="7">
        <f>IXZ5*IYA5</f>
        <v>546</v>
      </c>
      <c r="IYC5" s="4" t="s">
        <v>6</v>
      </c>
      <c r="IYD5" s="5">
        <v>54.6</v>
      </c>
      <c r="IYE5" s="6">
        <v>10</v>
      </c>
      <c r="IYF5" s="7">
        <f>IYD5*IYE5</f>
        <v>546</v>
      </c>
      <c r="IYG5" s="4" t="s">
        <v>6</v>
      </c>
      <c r="IYH5" s="5">
        <v>54.6</v>
      </c>
      <c r="IYI5" s="6">
        <v>10</v>
      </c>
      <c r="IYJ5" s="7">
        <f>IYH5*IYI5</f>
        <v>546</v>
      </c>
      <c r="IYK5" s="4" t="s">
        <v>6</v>
      </c>
      <c r="IYL5" s="5">
        <v>54.6</v>
      </c>
      <c r="IYM5" s="6">
        <v>10</v>
      </c>
      <c r="IYN5" s="7">
        <f>IYL5*IYM5</f>
        <v>546</v>
      </c>
      <c r="IYO5" s="4" t="s">
        <v>6</v>
      </c>
      <c r="IYP5" s="5">
        <v>54.6</v>
      </c>
      <c r="IYQ5" s="6">
        <v>10</v>
      </c>
      <c r="IYR5" s="7">
        <f>IYP5*IYQ5</f>
        <v>546</v>
      </c>
      <c r="IYS5" s="4" t="s">
        <v>6</v>
      </c>
      <c r="IYT5" s="5">
        <v>54.6</v>
      </c>
      <c r="IYU5" s="6">
        <v>10</v>
      </c>
      <c r="IYV5" s="7">
        <f>IYT5*IYU5</f>
        <v>546</v>
      </c>
      <c r="IYW5" s="4" t="s">
        <v>6</v>
      </c>
      <c r="IYX5" s="5">
        <v>54.6</v>
      </c>
      <c r="IYY5" s="6">
        <v>10</v>
      </c>
      <c r="IYZ5" s="7">
        <f>IYX5*IYY5</f>
        <v>546</v>
      </c>
      <c r="IZA5" s="4" t="s">
        <v>6</v>
      </c>
      <c r="IZB5" s="5">
        <v>54.6</v>
      </c>
      <c r="IZC5" s="6">
        <v>10</v>
      </c>
      <c r="IZD5" s="7">
        <f>IZB5*IZC5</f>
        <v>546</v>
      </c>
      <c r="IZE5" s="4" t="s">
        <v>6</v>
      </c>
      <c r="IZF5" s="5">
        <v>54.6</v>
      </c>
      <c r="IZG5" s="6">
        <v>10</v>
      </c>
      <c r="IZH5" s="7">
        <f>IZF5*IZG5</f>
        <v>546</v>
      </c>
      <c r="IZI5" s="4" t="s">
        <v>6</v>
      </c>
      <c r="IZJ5" s="5">
        <v>54.6</v>
      </c>
      <c r="IZK5" s="6">
        <v>10</v>
      </c>
      <c r="IZL5" s="7">
        <f>IZJ5*IZK5</f>
        <v>546</v>
      </c>
      <c r="IZM5" s="4" t="s">
        <v>6</v>
      </c>
      <c r="IZN5" s="5">
        <v>54.6</v>
      </c>
      <c r="IZO5" s="6">
        <v>10</v>
      </c>
      <c r="IZP5" s="7">
        <f>IZN5*IZO5</f>
        <v>546</v>
      </c>
      <c r="IZQ5" s="4" t="s">
        <v>6</v>
      </c>
      <c r="IZR5" s="5">
        <v>54.6</v>
      </c>
      <c r="IZS5" s="6">
        <v>10</v>
      </c>
      <c r="IZT5" s="7">
        <f>IZR5*IZS5</f>
        <v>546</v>
      </c>
      <c r="IZU5" s="4" t="s">
        <v>6</v>
      </c>
      <c r="IZV5" s="5">
        <v>54.6</v>
      </c>
      <c r="IZW5" s="6">
        <v>10</v>
      </c>
      <c r="IZX5" s="7">
        <f>IZV5*IZW5</f>
        <v>546</v>
      </c>
      <c r="IZY5" s="4" t="s">
        <v>6</v>
      </c>
      <c r="IZZ5" s="5">
        <v>54.6</v>
      </c>
      <c r="JAA5" s="6">
        <v>10</v>
      </c>
      <c r="JAB5" s="7">
        <f>IZZ5*JAA5</f>
        <v>546</v>
      </c>
      <c r="JAC5" s="4" t="s">
        <v>6</v>
      </c>
      <c r="JAD5" s="5">
        <v>54.6</v>
      </c>
      <c r="JAE5" s="6">
        <v>10</v>
      </c>
      <c r="JAF5" s="7">
        <f>JAD5*JAE5</f>
        <v>546</v>
      </c>
      <c r="JAG5" s="4" t="s">
        <v>6</v>
      </c>
      <c r="JAH5" s="5">
        <v>54.6</v>
      </c>
      <c r="JAI5" s="6">
        <v>10</v>
      </c>
      <c r="JAJ5" s="7">
        <f>JAH5*JAI5</f>
        <v>546</v>
      </c>
      <c r="JAK5" s="4" t="s">
        <v>6</v>
      </c>
      <c r="JAL5" s="5">
        <v>54.6</v>
      </c>
      <c r="JAM5" s="6">
        <v>10</v>
      </c>
      <c r="JAN5" s="7">
        <f>JAL5*JAM5</f>
        <v>546</v>
      </c>
      <c r="JAO5" s="4" t="s">
        <v>6</v>
      </c>
      <c r="JAP5" s="5">
        <v>54.6</v>
      </c>
      <c r="JAQ5" s="6">
        <v>10</v>
      </c>
      <c r="JAR5" s="7">
        <f>JAP5*JAQ5</f>
        <v>546</v>
      </c>
      <c r="JAS5" s="4" t="s">
        <v>6</v>
      </c>
      <c r="JAT5" s="5">
        <v>54.6</v>
      </c>
      <c r="JAU5" s="6">
        <v>10</v>
      </c>
      <c r="JAV5" s="7">
        <f>JAT5*JAU5</f>
        <v>546</v>
      </c>
      <c r="JAW5" s="4" t="s">
        <v>6</v>
      </c>
      <c r="JAX5" s="5">
        <v>54.6</v>
      </c>
      <c r="JAY5" s="6">
        <v>10</v>
      </c>
      <c r="JAZ5" s="7">
        <f>JAX5*JAY5</f>
        <v>546</v>
      </c>
      <c r="JBA5" s="4" t="s">
        <v>6</v>
      </c>
      <c r="JBB5" s="5">
        <v>54.6</v>
      </c>
      <c r="JBC5" s="6">
        <v>10</v>
      </c>
      <c r="JBD5" s="7">
        <f>JBB5*JBC5</f>
        <v>546</v>
      </c>
      <c r="JBE5" s="4" t="s">
        <v>6</v>
      </c>
      <c r="JBF5" s="5">
        <v>54.6</v>
      </c>
      <c r="JBG5" s="6">
        <v>10</v>
      </c>
      <c r="JBH5" s="7">
        <f>JBF5*JBG5</f>
        <v>546</v>
      </c>
      <c r="JBI5" s="4" t="s">
        <v>6</v>
      </c>
      <c r="JBJ5" s="5">
        <v>54.6</v>
      </c>
      <c r="JBK5" s="6">
        <v>10</v>
      </c>
      <c r="JBL5" s="7">
        <f>JBJ5*JBK5</f>
        <v>546</v>
      </c>
      <c r="JBM5" s="4" t="s">
        <v>6</v>
      </c>
      <c r="JBN5" s="5">
        <v>54.6</v>
      </c>
      <c r="JBO5" s="6">
        <v>10</v>
      </c>
      <c r="JBP5" s="7">
        <f>JBN5*JBO5</f>
        <v>546</v>
      </c>
      <c r="JBQ5" s="4" t="s">
        <v>6</v>
      </c>
      <c r="JBR5" s="5">
        <v>54.6</v>
      </c>
      <c r="JBS5" s="6">
        <v>10</v>
      </c>
      <c r="JBT5" s="7">
        <f>JBR5*JBS5</f>
        <v>546</v>
      </c>
      <c r="JBU5" s="4" t="s">
        <v>6</v>
      </c>
      <c r="JBV5" s="5">
        <v>54.6</v>
      </c>
      <c r="JBW5" s="6">
        <v>10</v>
      </c>
      <c r="JBX5" s="7">
        <f>JBV5*JBW5</f>
        <v>546</v>
      </c>
      <c r="JBY5" s="4" t="s">
        <v>6</v>
      </c>
      <c r="JBZ5" s="5">
        <v>54.6</v>
      </c>
      <c r="JCA5" s="6">
        <v>10</v>
      </c>
      <c r="JCB5" s="7">
        <f>JBZ5*JCA5</f>
        <v>546</v>
      </c>
      <c r="JCC5" s="4" t="s">
        <v>6</v>
      </c>
      <c r="JCD5" s="5">
        <v>54.6</v>
      </c>
      <c r="JCE5" s="6">
        <v>10</v>
      </c>
      <c r="JCF5" s="7">
        <f>JCD5*JCE5</f>
        <v>546</v>
      </c>
      <c r="JCG5" s="4" t="s">
        <v>6</v>
      </c>
      <c r="JCH5" s="5">
        <v>54.6</v>
      </c>
      <c r="JCI5" s="6">
        <v>10</v>
      </c>
      <c r="JCJ5" s="7">
        <f>JCH5*JCI5</f>
        <v>546</v>
      </c>
      <c r="JCK5" s="4" t="s">
        <v>6</v>
      </c>
      <c r="JCL5" s="5">
        <v>54.6</v>
      </c>
      <c r="JCM5" s="6">
        <v>10</v>
      </c>
      <c r="JCN5" s="7">
        <f>JCL5*JCM5</f>
        <v>546</v>
      </c>
      <c r="JCO5" s="4" t="s">
        <v>6</v>
      </c>
      <c r="JCP5" s="5">
        <v>54.6</v>
      </c>
      <c r="JCQ5" s="6">
        <v>10</v>
      </c>
      <c r="JCR5" s="7">
        <f>JCP5*JCQ5</f>
        <v>546</v>
      </c>
      <c r="JCS5" s="4" t="s">
        <v>6</v>
      </c>
      <c r="JCT5" s="5">
        <v>54.6</v>
      </c>
      <c r="JCU5" s="6">
        <v>10</v>
      </c>
      <c r="JCV5" s="7">
        <f>JCT5*JCU5</f>
        <v>546</v>
      </c>
      <c r="JCW5" s="4" t="s">
        <v>6</v>
      </c>
      <c r="JCX5" s="5">
        <v>54.6</v>
      </c>
      <c r="JCY5" s="6">
        <v>10</v>
      </c>
      <c r="JCZ5" s="7">
        <f>JCX5*JCY5</f>
        <v>546</v>
      </c>
      <c r="JDA5" s="4" t="s">
        <v>6</v>
      </c>
      <c r="JDB5" s="5">
        <v>54.6</v>
      </c>
      <c r="JDC5" s="6">
        <v>10</v>
      </c>
      <c r="JDD5" s="7">
        <f>JDB5*JDC5</f>
        <v>546</v>
      </c>
      <c r="JDE5" s="4" t="s">
        <v>6</v>
      </c>
      <c r="JDF5" s="5">
        <v>54.6</v>
      </c>
      <c r="JDG5" s="6">
        <v>10</v>
      </c>
      <c r="JDH5" s="7">
        <f>JDF5*JDG5</f>
        <v>546</v>
      </c>
      <c r="JDI5" s="4" t="s">
        <v>6</v>
      </c>
      <c r="JDJ5" s="5">
        <v>54.6</v>
      </c>
      <c r="JDK5" s="6">
        <v>10</v>
      </c>
      <c r="JDL5" s="7">
        <f>JDJ5*JDK5</f>
        <v>546</v>
      </c>
      <c r="JDM5" s="4" t="s">
        <v>6</v>
      </c>
      <c r="JDN5" s="5">
        <v>54.6</v>
      </c>
      <c r="JDO5" s="6">
        <v>10</v>
      </c>
      <c r="JDP5" s="7">
        <f>JDN5*JDO5</f>
        <v>546</v>
      </c>
      <c r="JDQ5" s="4" t="s">
        <v>6</v>
      </c>
      <c r="JDR5" s="5">
        <v>54.6</v>
      </c>
      <c r="JDS5" s="6">
        <v>10</v>
      </c>
      <c r="JDT5" s="7">
        <f>JDR5*JDS5</f>
        <v>546</v>
      </c>
      <c r="JDU5" s="4" t="s">
        <v>6</v>
      </c>
      <c r="JDV5" s="5">
        <v>54.6</v>
      </c>
      <c r="JDW5" s="6">
        <v>10</v>
      </c>
      <c r="JDX5" s="7">
        <f>JDV5*JDW5</f>
        <v>546</v>
      </c>
      <c r="JDY5" s="4" t="s">
        <v>6</v>
      </c>
      <c r="JDZ5" s="5">
        <v>54.6</v>
      </c>
      <c r="JEA5" s="6">
        <v>10</v>
      </c>
      <c r="JEB5" s="7">
        <f>JDZ5*JEA5</f>
        <v>546</v>
      </c>
      <c r="JEC5" s="4" t="s">
        <v>6</v>
      </c>
      <c r="JED5" s="5">
        <v>54.6</v>
      </c>
      <c r="JEE5" s="6">
        <v>10</v>
      </c>
      <c r="JEF5" s="7">
        <f>JED5*JEE5</f>
        <v>546</v>
      </c>
      <c r="JEG5" s="4" t="s">
        <v>6</v>
      </c>
      <c r="JEH5" s="5">
        <v>54.6</v>
      </c>
      <c r="JEI5" s="6">
        <v>10</v>
      </c>
      <c r="JEJ5" s="7">
        <f>JEH5*JEI5</f>
        <v>546</v>
      </c>
      <c r="JEK5" s="4" t="s">
        <v>6</v>
      </c>
      <c r="JEL5" s="5">
        <v>54.6</v>
      </c>
      <c r="JEM5" s="6">
        <v>10</v>
      </c>
      <c r="JEN5" s="7">
        <f>JEL5*JEM5</f>
        <v>546</v>
      </c>
      <c r="JEO5" s="4" t="s">
        <v>6</v>
      </c>
      <c r="JEP5" s="5">
        <v>54.6</v>
      </c>
      <c r="JEQ5" s="6">
        <v>10</v>
      </c>
      <c r="JER5" s="7">
        <f>JEP5*JEQ5</f>
        <v>546</v>
      </c>
      <c r="JES5" s="4" t="s">
        <v>6</v>
      </c>
      <c r="JET5" s="5">
        <v>54.6</v>
      </c>
      <c r="JEU5" s="6">
        <v>10</v>
      </c>
      <c r="JEV5" s="7">
        <f>JET5*JEU5</f>
        <v>546</v>
      </c>
      <c r="JEW5" s="4" t="s">
        <v>6</v>
      </c>
      <c r="JEX5" s="5">
        <v>54.6</v>
      </c>
      <c r="JEY5" s="6">
        <v>10</v>
      </c>
      <c r="JEZ5" s="7">
        <f>JEX5*JEY5</f>
        <v>546</v>
      </c>
      <c r="JFA5" s="4" t="s">
        <v>6</v>
      </c>
      <c r="JFB5" s="5">
        <v>54.6</v>
      </c>
      <c r="JFC5" s="6">
        <v>10</v>
      </c>
      <c r="JFD5" s="7">
        <f>JFB5*JFC5</f>
        <v>546</v>
      </c>
      <c r="JFE5" s="4" t="s">
        <v>6</v>
      </c>
      <c r="JFF5" s="5">
        <v>54.6</v>
      </c>
      <c r="JFG5" s="6">
        <v>10</v>
      </c>
      <c r="JFH5" s="7">
        <f>JFF5*JFG5</f>
        <v>546</v>
      </c>
      <c r="JFI5" s="4" t="s">
        <v>6</v>
      </c>
      <c r="JFJ5" s="5">
        <v>54.6</v>
      </c>
      <c r="JFK5" s="6">
        <v>10</v>
      </c>
      <c r="JFL5" s="7">
        <f>JFJ5*JFK5</f>
        <v>546</v>
      </c>
      <c r="JFM5" s="4" t="s">
        <v>6</v>
      </c>
      <c r="JFN5" s="5">
        <v>54.6</v>
      </c>
      <c r="JFO5" s="6">
        <v>10</v>
      </c>
      <c r="JFP5" s="7">
        <f>JFN5*JFO5</f>
        <v>546</v>
      </c>
      <c r="JFQ5" s="4" t="s">
        <v>6</v>
      </c>
      <c r="JFR5" s="5">
        <v>54.6</v>
      </c>
      <c r="JFS5" s="6">
        <v>10</v>
      </c>
      <c r="JFT5" s="7">
        <f>JFR5*JFS5</f>
        <v>546</v>
      </c>
      <c r="JFU5" s="4" t="s">
        <v>6</v>
      </c>
      <c r="JFV5" s="5">
        <v>54.6</v>
      </c>
      <c r="JFW5" s="6">
        <v>10</v>
      </c>
      <c r="JFX5" s="7">
        <f>JFV5*JFW5</f>
        <v>546</v>
      </c>
      <c r="JFY5" s="4" t="s">
        <v>6</v>
      </c>
      <c r="JFZ5" s="5">
        <v>54.6</v>
      </c>
      <c r="JGA5" s="6">
        <v>10</v>
      </c>
      <c r="JGB5" s="7">
        <f>JFZ5*JGA5</f>
        <v>546</v>
      </c>
      <c r="JGC5" s="4" t="s">
        <v>6</v>
      </c>
      <c r="JGD5" s="5">
        <v>54.6</v>
      </c>
      <c r="JGE5" s="6">
        <v>10</v>
      </c>
      <c r="JGF5" s="7">
        <f>JGD5*JGE5</f>
        <v>546</v>
      </c>
      <c r="JGG5" s="4" t="s">
        <v>6</v>
      </c>
      <c r="JGH5" s="5">
        <v>54.6</v>
      </c>
      <c r="JGI5" s="6">
        <v>10</v>
      </c>
      <c r="JGJ5" s="7">
        <f>JGH5*JGI5</f>
        <v>546</v>
      </c>
      <c r="JGK5" s="4" t="s">
        <v>6</v>
      </c>
      <c r="JGL5" s="5">
        <v>54.6</v>
      </c>
      <c r="JGM5" s="6">
        <v>10</v>
      </c>
      <c r="JGN5" s="7">
        <f>JGL5*JGM5</f>
        <v>546</v>
      </c>
      <c r="JGO5" s="4" t="s">
        <v>6</v>
      </c>
      <c r="JGP5" s="5">
        <v>54.6</v>
      </c>
      <c r="JGQ5" s="6">
        <v>10</v>
      </c>
      <c r="JGR5" s="7">
        <f>JGP5*JGQ5</f>
        <v>546</v>
      </c>
      <c r="JGS5" s="4" t="s">
        <v>6</v>
      </c>
      <c r="JGT5" s="5">
        <v>54.6</v>
      </c>
      <c r="JGU5" s="6">
        <v>10</v>
      </c>
      <c r="JGV5" s="7">
        <f>JGT5*JGU5</f>
        <v>546</v>
      </c>
      <c r="JGW5" s="4" t="s">
        <v>6</v>
      </c>
      <c r="JGX5" s="5">
        <v>54.6</v>
      </c>
      <c r="JGY5" s="6">
        <v>10</v>
      </c>
      <c r="JGZ5" s="7">
        <f>JGX5*JGY5</f>
        <v>546</v>
      </c>
      <c r="JHA5" s="4" t="s">
        <v>6</v>
      </c>
      <c r="JHB5" s="5">
        <v>54.6</v>
      </c>
      <c r="JHC5" s="6">
        <v>10</v>
      </c>
      <c r="JHD5" s="7">
        <f>JHB5*JHC5</f>
        <v>546</v>
      </c>
      <c r="JHE5" s="4" t="s">
        <v>6</v>
      </c>
      <c r="JHF5" s="5">
        <v>54.6</v>
      </c>
      <c r="JHG5" s="6">
        <v>10</v>
      </c>
      <c r="JHH5" s="7">
        <f>JHF5*JHG5</f>
        <v>546</v>
      </c>
      <c r="JHI5" s="4" t="s">
        <v>6</v>
      </c>
      <c r="JHJ5" s="5">
        <v>54.6</v>
      </c>
      <c r="JHK5" s="6">
        <v>10</v>
      </c>
      <c r="JHL5" s="7">
        <f>JHJ5*JHK5</f>
        <v>546</v>
      </c>
      <c r="JHM5" s="4" t="s">
        <v>6</v>
      </c>
      <c r="JHN5" s="5">
        <v>54.6</v>
      </c>
      <c r="JHO5" s="6">
        <v>10</v>
      </c>
      <c r="JHP5" s="7">
        <f>JHN5*JHO5</f>
        <v>546</v>
      </c>
      <c r="JHQ5" s="4" t="s">
        <v>6</v>
      </c>
      <c r="JHR5" s="5">
        <v>54.6</v>
      </c>
      <c r="JHS5" s="6">
        <v>10</v>
      </c>
      <c r="JHT5" s="7">
        <f>JHR5*JHS5</f>
        <v>546</v>
      </c>
      <c r="JHU5" s="4" t="s">
        <v>6</v>
      </c>
      <c r="JHV5" s="5">
        <v>54.6</v>
      </c>
      <c r="JHW5" s="6">
        <v>10</v>
      </c>
      <c r="JHX5" s="7">
        <f>JHV5*JHW5</f>
        <v>546</v>
      </c>
      <c r="JHY5" s="4" t="s">
        <v>6</v>
      </c>
      <c r="JHZ5" s="5">
        <v>54.6</v>
      </c>
      <c r="JIA5" s="6">
        <v>10</v>
      </c>
      <c r="JIB5" s="7">
        <f>JHZ5*JIA5</f>
        <v>546</v>
      </c>
      <c r="JIC5" s="4" t="s">
        <v>6</v>
      </c>
      <c r="JID5" s="5">
        <v>54.6</v>
      </c>
      <c r="JIE5" s="6">
        <v>10</v>
      </c>
      <c r="JIF5" s="7">
        <f>JID5*JIE5</f>
        <v>546</v>
      </c>
      <c r="JIG5" s="4" t="s">
        <v>6</v>
      </c>
      <c r="JIH5" s="5">
        <v>54.6</v>
      </c>
      <c r="JII5" s="6">
        <v>10</v>
      </c>
      <c r="JIJ5" s="7">
        <f>JIH5*JII5</f>
        <v>546</v>
      </c>
      <c r="JIK5" s="4" t="s">
        <v>6</v>
      </c>
      <c r="JIL5" s="5">
        <v>54.6</v>
      </c>
      <c r="JIM5" s="6">
        <v>10</v>
      </c>
      <c r="JIN5" s="7">
        <f>JIL5*JIM5</f>
        <v>546</v>
      </c>
      <c r="JIO5" s="4" t="s">
        <v>6</v>
      </c>
      <c r="JIP5" s="5">
        <v>54.6</v>
      </c>
      <c r="JIQ5" s="6">
        <v>10</v>
      </c>
      <c r="JIR5" s="7">
        <f>JIP5*JIQ5</f>
        <v>546</v>
      </c>
      <c r="JIS5" s="4" t="s">
        <v>6</v>
      </c>
      <c r="JIT5" s="5">
        <v>54.6</v>
      </c>
      <c r="JIU5" s="6">
        <v>10</v>
      </c>
      <c r="JIV5" s="7">
        <f>JIT5*JIU5</f>
        <v>546</v>
      </c>
      <c r="JIW5" s="4" t="s">
        <v>6</v>
      </c>
      <c r="JIX5" s="5">
        <v>54.6</v>
      </c>
      <c r="JIY5" s="6">
        <v>10</v>
      </c>
      <c r="JIZ5" s="7">
        <f>JIX5*JIY5</f>
        <v>546</v>
      </c>
      <c r="JJA5" s="4" t="s">
        <v>6</v>
      </c>
      <c r="JJB5" s="5">
        <v>54.6</v>
      </c>
      <c r="JJC5" s="6">
        <v>10</v>
      </c>
      <c r="JJD5" s="7">
        <f>JJB5*JJC5</f>
        <v>546</v>
      </c>
      <c r="JJE5" s="4" t="s">
        <v>6</v>
      </c>
      <c r="JJF5" s="5">
        <v>54.6</v>
      </c>
      <c r="JJG5" s="6">
        <v>10</v>
      </c>
      <c r="JJH5" s="7">
        <f>JJF5*JJG5</f>
        <v>546</v>
      </c>
      <c r="JJI5" s="4" t="s">
        <v>6</v>
      </c>
      <c r="JJJ5" s="5">
        <v>54.6</v>
      </c>
      <c r="JJK5" s="6">
        <v>10</v>
      </c>
      <c r="JJL5" s="7">
        <f>JJJ5*JJK5</f>
        <v>546</v>
      </c>
      <c r="JJM5" s="4" t="s">
        <v>6</v>
      </c>
      <c r="JJN5" s="5">
        <v>54.6</v>
      </c>
      <c r="JJO5" s="6">
        <v>10</v>
      </c>
      <c r="JJP5" s="7">
        <f>JJN5*JJO5</f>
        <v>546</v>
      </c>
      <c r="JJQ5" s="4" t="s">
        <v>6</v>
      </c>
      <c r="JJR5" s="5">
        <v>54.6</v>
      </c>
      <c r="JJS5" s="6">
        <v>10</v>
      </c>
      <c r="JJT5" s="7">
        <f>JJR5*JJS5</f>
        <v>546</v>
      </c>
      <c r="JJU5" s="4" t="s">
        <v>6</v>
      </c>
      <c r="JJV5" s="5">
        <v>54.6</v>
      </c>
      <c r="JJW5" s="6">
        <v>10</v>
      </c>
      <c r="JJX5" s="7">
        <f>JJV5*JJW5</f>
        <v>546</v>
      </c>
      <c r="JJY5" s="4" t="s">
        <v>6</v>
      </c>
      <c r="JJZ5" s="5">
        <v>54.6</v>
      </c>
      <c r="JKA5" s="6">
        <v>10</v>
      </c>
      <c r="JKB5" s="7">
        <f>JJZ5*JKA5</f>
        <v>546</v>
      </c>
      <c r="JKC5" s="4" t="s">
        <v>6</v>
      </c>
      <c r="JKD5" s="5">
        <v>54.6</v>
      </c>
      <c r="JKE5" s="6">
        <v>10</v>
      </c>
      <c r="JKF5" s="7">
        <f>JKD5*JKE5</f>
        <v>546</v>
      </c>
      <c r="JKG5" s="4" t="s">
        <v>6</v>
      </c>
      <c r="JKH5" s="5">
        <v>54.6</v>
      </c>
      <c r="JKI5" s="6">
        <v>10</v>
      </c>
      <c r="JKJ5" s="7">
        <f>JKH5*JKI5</f>
        <v>546</v>
      </c>
      <c r="JKK5" s="4" t="s">
        <v>6</v>
      </c>
      <c r="JKL5" s="5">
        <v>54.6</v>
      </c>
      <c r="JKM5" s="6">
        <v>10</v>
      </c>
      <c r="JKN5" s="7">
        <f>JKL5*JKM5</f>
        <v>546</v>
      </c>
      <c r="JKO5" s="4" t="s">
        <v>6</v>
      </c>
      <c r="JKP5" s="5">
        <v>54.6</v>
      </c>
      <c r="JKQ5" s="6">
        <v>10</v>
      </c>
      <c r="JKR5" s="7">
        <f>JKP5*JKQ5</f>
        <v>546</v>
      </c>
      <c r="JKS5" s="4" t="s">
        <v>6</v>
      </c>
      <c r="JKT5" s="5">
        <v>54.6</v>
      </c>
      <c r="JKU5" s="6">
        <v>10</v>
      </c>
      <c r="JKV5" s="7">
        <f>JKT5*JKU5</f>
        <v>546</v>
      </c>
      <c r="JKW5" s="4" t="s">
        <v>6</v>
      </c>
      <c r="JKX5" s="5">
        <v>54.6</v>
      </c>
      <c r="JKY5" s="6">
        <v>10</v>
      </c>
      <c r="JKZ5" s="7">
        <f>JKX5*JKY5</f>
        <v>546</v>
      </c>
      <c r="JLA5" s="4" t="s">
        <v>6</v>
      </c>
      <c r="JLB5" s="5">
        <v>54.6</v>
      </c>
      <c r="JLC5" s="6">
        <v>10</v>
      </c>
      <c r="JLD5" s="7">
        <f>JLB5*JLC5</f>
        <v>546</v>
      </c>
      <c r="JLE5" s="4" t="s">
        <v>6</v>
      </c>
      <c r="JLF5" s="5">
        <v>54.6</v>
      </c>
      <c r="JLG5" s="6">
        <v>10</v>
      </c>
      <c r="JLH5" s="7">
        <f>JLF5*JLG5</f>
        <v>546</v>
      </c>
      <c r="JLI5" s="4" t="s">
        <v>6</v>
      </c>
      <c r="JLJ5" s="5">
        <v>54.6</v>
      </c>
      <c r="JLK5" s="6">
        <v>10</v>
      </c>
      <c r="JLL5" s="7">
        <f>JLJ5*JLK5</f>
        <v>546</v>
      </c>
      <c r="JLM5" s="4" t="s">
        <v>6</v>
      </c>
      <c r="JLN5" s="5">
        <v>54.6</v>
      </c>
      <c r="JLO5" s="6">
        <v>10</v>
      </c>
      <c r="JLP5" s="7">
        <f>JLN5*JLO5</f>
        <v>546</v>
      </c>
      <c r="JLQ5" s="4" t="s">
        <v>6</v>
      </c>
      <c r="JLR5" s="5">
        <v>54.6</v>
      </c>
      <c r="JLS5" s="6">
        <v>10</v>
      </c>
      <c r="JLT5" s="7">
        <f>JLR5*JLS5</f>
        <v>546</v>
      </c>
      <c r="JLU5" s="4" t="s">
        <v>6</v>
      </c>
      <c r="JLV5" s="5">
        <v>54.6</v>
      </c>
      <c r="JLW5" s="6">
        <v>10</v>
      </c>
      <c r="JLX5" s="7">
        <f>JLV5*JLW5</f>
        <v>546</v>
      </c>
      <c r="JLY5" s="4" t="s">
        <v>6</v>
      </c>
      <c r="JLZ5" s="5">
        <v>54.6</v>
      </c>
      <c r="JMA5" s="6">
        <v>10</v>
      </c>
      <c r="JMB5" s="7">
        <f>JLZ5*JMA5</f>
        <v>546</v>
      </c>
      <c r="JMC5" s="4" t="s">
        <v>6</v>
      </c>
      <c r="JMD5" s="5">
        <v>54.6</v>
      </c>
      <c r="JME5" s="6">
        <v>10</v>
      </c>
      <c r="JMF5" s="7">
        <f>JMD5*JME5</f>
        <v>546</v>
      </c>
      <c r="JMG5" s="4" t="s">
        <v>6</v>
      </c>
      <c r="JMH5" s="5">
        <v>54.6</v>
      </c>
      <c r="JMI5" s="6">
        <v>10</v>
      </c>
      <c r="JMJ5" s="7">
        <f>JMH5*JMI5</f>
        <v>546</v>
      </c>
      <c r="JMK5" s="4" t="s">
        <v>6</v>
      </c>
      <c r="JML5" s="5">
        <v>54.6</v>
      </c>
      <c r="JMM5" s="6">
        <v>10</v>
      </c>
      <c r="JMN5" s="7">
        <f>JML5*JMM5</f>
        <v>546</v>
      </c>
      <c r="JMO5" s="4" t="s">
        <v>6</v>
      </c>
      <c r="JMP5" s="5">
        <v>54.6</v>
      </c>
      <c r="JMQ5" s="6">
        <v>10</v>
      </c>
      <c r="JMR5" s="7">
        <f>JMP5*JMQ5</f>
        <v>546</v>
      </c>
      <c r="JMS5" s="4" t="s">
        <v>6</v>
      </c>
      <c r="JMT5" s="5">
        <v>54.6</v>
      </c>
      <c r="JMU5" s="6">
        <v>10</v>
      </c>
      <c r="JMV5" s="7">
        <f>JMT5*JMU5</f>
        <v>546</v>
      </c>
      <c r="JMW5" s="4" t="s">
        <v>6</v>
      </c>
      <c r="JMX5" s="5">
        <v>54.6</v>
      </c>
      <c r="JMY5" s="6">
        <v>10</v>
      </c>
      <c r="JMZ5" s="7">
        <f>JMX5*JMY5</f>
        <v>546</v>
      </c>
      <c r="JNA5" s="4" t="s">
        <v>6</v>
      </c>
      <c r="JNB5" s="5">
        <v>54.6</v>
      </c>
      <c r="JNC5" s="6">
        <v>10</v>
      </c>
      <c r="JND5" s="7">
        <f>JNB5*JNC5</f>
        <v>546</v>
      </c>
      <c r="JNE5" s="4" t="s">
        <v>6</v>
      </c>
      <c r="JNF5" s="5">
        <v>54.6</v>
      </c>
      <c r="JNG5" s="6">
        <v>10</v>
      </c>
      <c r="JNH5" s="7">
        <f>JNF5*JNG5</f>
        <v>546</v>
      </c>
      <c r="JNI5" s="4" t="s">
        <v>6</v>
      </c>
      <c r="JNJ5" s="5">
        <v>54.6</v>
      </c>
      <c r="JNK5" s="6">
        <v>10</v>
      </c>
      <c r="JNL5" s="7">
        <f>JNJ5*JNK5</f>
        <v>546</v>
      </c>
      <c r="JNM5" s="4" t="s">
        <v>6</v>
      </c>
      <c r="JNN5" s="5">
        <v>54.6</v>
      </c>
      <c r="JNO5" s="6">
        <v>10</v>
      </c>
      <c r="JNP5" s="7">
        <f>JNN5*JNO5</f>
        <v>546</v>
      </c>
      <c r="JNQ5" s="4" t="s">
        <v>6</v>
      </c>
      <c r="JNR5" s="5">
        <v>54.6</v>
      </c>
      <c r="JNS5" s="6">
        <v>10</v>
      </c>
      <c r="JNT5" s="7">
        <f>JNR5*JNS5</f>
        <v>546</v>
      </c>
      <c r="JNU5" s="4" t="s">
        <v>6</v>
      </c>
      <c r="JNV5" s="5">
        <v>54.6</v>
      </c>
      <c r="JNW5" s="6">
        <v>10</v>
      </c>
      <c r="JNX5" s="7">
        <f>JNV5*JNW5</f>
        <v>546</v>
      </c>
      <c r="JNY5" s="4" t="s">
        <v>6</v>
      </c>
      <c r="JNZ5" s="5">
        <v>54.6</v>
      </c>
      <c r="JOA5" s="6">
        <v>10</v>
      </c>
      <c r="JOB5" s="7">
        <f>JNZ5*JOA5</f>
        <v>546</v>
      </c>
      <c r="JOC5" s="4" t="s">
        <v>6</v>
      </c>
      <c r="JOD5" s="5">
        <v>54.6</v>
      </c>
      <c r="JOE5" s="6">
        <v>10</v>
      </c>
      <c r="JOF5" s="7">
        <f>JOD5*JOE5</f>
        <v>546</v>
      </c>
      <c r="JOG5" s="4" t="s">
        <v>6</v>
      </c>
      <c r="JOH5" s="5">
        <v>54.6</v>
      </c>
      <c r="JOI5" s="6">
        <v>10</v>
      </c>
      <c r="JOJ5" s="7">
        <f>JOH5*JOI5</f>
        <v>546</v>
      </c>
      <c r="JOK5" s="4" t="s">
        <v>6</v>
      </c>
      <c r="JOL5" s="5">
        <v>54.6</v>
      </c>
      <c r="JOM5" s="6">
        <v>10</v>
      </c>
      <c r="JON5" s="7">
        <f>JOL5*JOM5</f>
        <v>546</v>
      </c>
      <c r="JOO5" s="4" t="s">
        <v>6</v>
      </c>
      <c r="JOP5" s="5">
        <v>54.6</v>
      </c>
      <c r="JOQ5" s="6">
        <v>10</v>
      </c>
      <c r="JOR5" s="7">
        <f>JOP5*JOQ5</f>
        <v>546</v>
      </c>
      <c r="JOS5" s="4" t="s">
        <v>6</v>
      </c>
      <c r="JOT5" s="5">
        <v>54.6</v>
      </c>
      <c r="JOU5" s="6">
        <v>10</v>
      </c>
      <c r="JOV5" s="7">
        <f>JOT5*JOU5</f>
        <v>546</v>
      </c>
      <c r="JOW5" s="4" t="s">
        <v>6</v>
      </c>
      <c r="JOX5" s="5">
        <v>54.6</v>
      </c>
      <c r="JOY5" s="6">
        <v>10</v>
      </c>
      <c r="JOZ5" s="7">
        <f>JOX5*JOY5</f>
        <v>546</v>
      </c>
      <c r="JPA5" s="4" t="s">
        <v>6</v>
      </c>
      <c r="JPB5" s="5">
        <v>54.6</v>
      </c>
      <c r="JPC5" s="6">
        <v>10</v>
      </c>
      <c r="JPD5" s="7">
        <f>JPB5*JPC5</f>
        <v>546</v>
      </c>
      <c r="JPE5" s="4" t="s">
        <v>6</v>
      </c>
      <c r="JPF5" s="5">
        <v>54.6</v>
      </c>
      <c r="JPG5" s="6">
        <v>10</v>
      </c>
      <c r="JPH5" s="7">
        <f>JPF5*JPG5</f>
        <v>546</v>
      </c>
      <c r="JPI5" s="4" t="s">
        <v>6</v>
      </c>
      <c r="JPJ5" s="5">
        <v>54.6</v>
      </c>
      <c r="JPK5" s="6">
        <v>10</v>
      </c>
      <c r="JPL5" s="7">
        <f>JPJ5*JPK5</f>
        <v>546</v>
      </c>
      <c r="JPM5" s="4" t="s">
        <v>6</v>
      </c>
      <c r="JPN5" s="5">
        <v>54.6</v>
      </c>
      <c r="JPO5" s="6">
        <v>10</v>
      </c>
      <c r="JPP5" s="7">
        <f>JPN5*JPO5</f>
        <v>546</v>
      </c>
      <c r="JPQ5" s="4" t="s">
        <v>6</v>
      </c>
      <c r="JPR5" s="5">
        <v>54.6</v>
      </c>
      <c r="JPS5" s="6">
        <v>10</v>
      </c>
      <c r="JPT5" s="7">
        <f>JPR5*JPS5</f>
        <v>546</v>
      </c>
      <c r="JPU5" s="4" t="s">
        <v>6</v>
      </c>
      <c r="JPV5" s="5">
        <v>54.6</v>
      </c>
      <c r="JPW5" s="6">
        <v>10</v>
      </c>
      <c r="JPX5" s="7">
        <f>JPV5*JPW5</f>
        <v>546</v>
      </c>
      <c r="JPY5" s="4" t="s">
        <v>6</v>
      </c>
      <c r="JPZ5" s="5">
        <v>54.6</v>
      </c>
      <c r="JQA5" s="6">
        <v>10</v>
      </c>
      <c r="JQB5" s="7">
        <f>JPZ5*JQA5</f>
        <v>546</v>
      </c>
      <c r="JQC5" s="4" t="s">
        <v>6</v>
      </c>
      <c r="JQD5" s="5">
        <v>54.6</v>
      </c>
      <c r="JQE5" s="6">
        <v>10</v>
      </c>
      <c r="JQF5" s="7">
        <f>JQD5*JQE5</f>
        <v>546</v>
      </c>
      <c r="JQG5" s="4" t="s">
        <v>6</v>
      </c>
      <c r="JQH5" s="5">
        <v>54.6</v>
      </c>
      <c r="JQI5" s="6">
        <v>10</v>
      </c>
      <c r="JQJ5" s="7">
        <f>JQH5*JQI5</f>
        <v>546</v>
      </c>
      <c r="JQK5" s="4" t="s">
        <v>6</v>
      </c>
      <c r="JQL5" s="5">
        <v>54.6</v>
      </c>
      <c r="JQM5" s="6">
        <v>10</v>
      </c>
      <c r="JQN5" s="7">
        <f>JQL5*JQM5</f>
        <v>546</v>
      </c>
      <c r="JQO5" s="4" t="s">
        <v>6</v>
      </c>
      <c r="JQP5" s="5">
        <v>54.6</v>
      </c>
      <c r="JQQ5" s="6">
        <v>10</v>
      </c>
      <c r="JQR5" s="7">
        <f>JQP5*JQQ5</f>
        <v>546</v>
      </c>
      <c r="JQS5" s="4" t="s">
        <v>6</v>
      </c>
      <c r="JQT5" s="5">
        <v>54.6</v>
      </c>
      <c r="JQU5" s="6">
        <v>10</v>
      </c>
      <c r="JQV5" s="7">
        <f>JQT5*JQU5</f>
        <v>546</v>
      </c>
      <c r="JQW5" s="4" t="s">
        <v>6</v>
      </c>
      <c r="JQX5" s="5">
        <v>54.6</v>
      </c>
      <c r="JQY5" s="6">
        <v>10</v>
      </c>
      <c r="JQZ5" s="7">
        <f>JQX5*JQY5</f>
        <v>546</v>
      </c>
      <c r="JRA5" s="4" t="s">
        <v>6</v>
      </c>
      <c r="JRB5" s="5">
        <v>54.6</v>
      </c>
      <c r="JRC5" s="6">
        <v>10</v>
      </c>
      <c r="JRD5" s="7">
        <f>JRB5*JRC5</f>
        <v>546</v>
      </c>
      <c r="JRE5" s="4" t="s">
        <v>6</v>
      </c>
      <c r="JRF5" s="5">
        <v>54.6</v>
      </c>
      <c r="JRG5" s="6">
        <v>10</v>
      </c>
      <c r="JRH5" s="7">
        <f>JRF5*JRG5</f>
        <v>546</v>
      </c>
      <c r="JRI5" s="4" t="s">
        <v>6</v>
      </c>
      <c r="JRJ5" s="5">
        <v>54.6</v>
      </c>
      <c r="JRK5" s="6">
        <v>10</v>
      </c>
      <c r="JRL5" s="7">
        <f>JRJ5*JRK5</f>
        <v>546</v>
      </c>
      <c r="JRM5" s="4" t="s">
        <v>6</v>
      </c>
      <c r="JRN5" s="5">
        <v>54.6</v>
      </c>
      <c r="JRO5" s="6">
        <v>10</v>
      </c>
      <c r="JRP5" s="7">
        <f>JRN5*JRO5</f>
        <v>546</v>
      </c>
      <c r="JRQ5" s="4" t="s">
        <v>6</v>
      </c>
      <c r="JRR5" s="5">
        <v>54.6</v>
      </c>
      <c r="JRS5" s="6">
        <v>10</v>
      </c>
      <c r="JRT5" s="7">
        <f>JRR5*JRS5</f>
        <v>546</v>
      </c>
      <c r="JRU5" s="4" t="s">
        <v>6</v>
      </c>
      <c r="JRV5" s="5">
        <v>54.6</v>
      </c>
      <c r="JRW5" s="6">
        <v>10</v>
      </c>
      <c r="JRX5" s="7">
        <f>JRV5*JRW5</f>
        <v>546</v>
      </c>
      <c r="JRY5" s="4" t="s">
        <v>6</v>
      </c>
      <c r="JRZ5" s="5">
        <v>54.6</v>
      </c>
      <c r="JSA5" s="6">
        <v>10</v>
      </c>
      <c r="JSB5" s="7">
        <f>JRZ5*JSA5</f>
        <v>546</v>
      </c>
      <c r="JSC5" s="4" t="s">
        <v>6</v>
      </c>
      <c r="JSD5" s="5">
        <v>54.6</v>
      </c>
      <c r="JSE5" s="6">
        <v>10</v>
      </c>
      <c r="JSF5" s="7">
        <f>JSD5*JSE5</f>
        <v>546</v>
      </c>
      <c r="JSG5" s="4" t="s">
        <v>6</v>
      </c>
      <c r="JSH5" s="5">
        <v>54.6</v>
      </c>
      <c r="JSI5" s="6">
        <v>10</v>
      </c>
      <c r="JSJ5" s="7">
        <f>JSH5*JSI5</f>
        <v>546</v>
      </c>
      <c r="JSK5" s="4" t="s">
        <v>6</v>
      </c>
      <c r="JSL5" s="5">
        <v>54.6</v>
      </c>
      <c r="JSM5" s="6">
        <v>10</v>
      </c>
      <c r="JSN5" s="7">
        <f>JSL5*JSM5</f>
        <v>546</v>
      </c>
      <c r="JSO5" s="4" t="s">
        <v>6</v>
      </c>
      <c r="JSP5" s="5">
        <v>54.6</v>
      </c>
      <c r="JSQ5" s="6">
        <v>10</v>
      </c>
      <c r="JSR5" s="7">
        <f>JSP5*JSQ5</f>
        <v>546</v>
      </c>
      <c r="JSS5" s="4" t="s">
        <v>6</v>
      </c>
      <c r="JST5" s="5">
        <v>54.6</v>
      </c>
      <c r="JSU5" s="6">
        <v>10</v>
      </c>
      <c r="JSV5" s="7">
        <f>JST5*JSU5</f>
        <v>546</v>
      </c>
      <c r="JSW5" s="4" t="s">
        <v>6</v>
      </c>
      <c r="JSX5" s="5">
        <v>54.6</v>
      </c>
      <c r="JSY5" s="6">
        <v>10</v>
      </c>
      <c r="JSZ5" s="7">
        <f>JSX5*JSY5</f>
        <v>546</v>
      </c>
      <c r="JTA5" s="4" t="s">
        <v>6</v>
      </c>
      <c r="JTB5" s="5">
        <v>54.6</v>
      </c>
      <c r="JTC5" s="6">
        <v>10</v>
      </c>
      <c r="JTD5" s="7">
        <f>JTB5*JTC5</f>
        <v>546</v>
      </c>
      <c r="JTE5" s="4" t="s">
        <v>6</v>
      </c>
      <c r="JTF5" s="5">
        <v>54.6</v>
      </c>
      <c r="JTG5" s="6">
        <v>10</v>
      </c>
      <c r="JTH5" s="7">
        <f>JTF5*JTG5</f>
        <v>546</v>
      </c>
      <c r="JTI5" s="4" t="s">
        <v>6</v>
      </c>
      <c r="JTJ5" s="5">
        <v>54.6</v>
      </c>
      <c r="JTK5" s="6">
        <v>10</v>
      </c>
      <c r="JTL5" s="7">
        <f>JTJ5*JTK5</f>
        <v>546</v>
      </c>
      <c r="JTM5" s="4" t="s">
        <v>6</v>
      </c>
      <c r="JTN5" s="5">
        <v>54.6</v>
      </c>
      <c r="JTO5" s="6">
        <v>10</v>
      </c>
      <c r="JTP5" s="7">
        <f>JTN5*JTO5</f>
        <v>546</v>
      </c>
      <c r="JTQ5" s="4" t="s">
        <v>6</v>
      </c>
      <c r="JTR5" s="5">
        <v>54.6</v>
      </c>
      <c r="JTS5" s="6">
        <v>10</v>
      </c>
      <c r="JTT5" s="7">
        <f>JTR5*JTS5</f>
        <v>546</v>
      </c>
      <c r="JTU5" s="4" t="s">
        <v>6</v>
      </c>
      <c r="JTV5" s="5">
        <v>54.6</v>
      </c>
      <c r="JTW5" s="6">
        <v>10</v>
      </c>
      <c r="JTX5" s="7">
        <f>JTV5*JTW5</f>
        <v>546</v>
      </c>
      <c r="JTY5" s="4" t="s">
        <v>6</v>
      </c>
      <c r="JTZ5" s="5">
        <v>54.6</v>
      </c>
      <c r="JUA5" s="6">
        <v>10</v>
      </c>
      <c r="JUB5" s="7">
        <f>JTZ5*JUA5</f>
        <v>546</v>
      </c>
      <c r="JUC5" s="4" t="s">
        <v>6</v>
      </c>
      <c r="JUD5" s="5">
        <v>54.6</v>
      </c>
      <c r="JUE5" s="6">
        <v>10</v>
      </c>
      <c r="JUF5" s="7">
        <f>JUD5*JUE5</f>
        <v>546</v>
      </c>
      <c r="JUG5" s="4" t="s">
        <v>6</v>
      </c>
      <c r="JUH5" s="5">
        <v>54.6</v>
      </c>
      <c r="JUI5" s="6">
        <v>10</v>
      </c>
      <c r="JUJ5" s="7">
        <f>JUH5*JUI5</f>
        <v>546</v>
      </c>
      <c r="JUK5" s="4" t="s">
        <v>6</v>
      </c>
      <c r="JUL5" s="5">
        <v>54.6</v>
      </c>
      <c r="JUM5" s="6">
        <v>10</v>
      </c>
      <c r="JUN5" s="7">
        <f>JUL5*JUM5</f>
        <v>546</v>
      </c>
      <c r="JUO5" s="4" t="s">
        <v>6</v>
      </c>
      <c r="JUP5" s="5">
        <v>54.6</v>
      </c>
      <c r="JUQ5" s="6">
        <v>10</v>
      </c>
      <c r="JUR5" s="7">
        <f>JUP5*JUQ5</f>
        <v>546</v>
      </c>
      <c r="JUS5" s="4" t="s">
        <v>6</v>
      </c>
      <c r="JUT5" s="5">
        <v>54.6</v>
      </c>
      <c r="JUU5" s="6">
        <v>10</v>
      </c>
      <c r="JUV5" s="7">
        <f>JUT5*JUU5</f>
        <v>546</v>
      </c>
      <c r="JUW5" s="4" t="s">
        <v>6</v>
      </c>
      <c r="JUX5" s="5">
        <v>54.6</v>
      </c>
      <c r="JUY5" s="6">
        <v>10</v>
      </c>
      <c r="JUZ5" s="7">
        <f>JUX5*JUY5</f>
        <v>546</v>
      </c>
      <c r="JVA5" s="4" t="s">
        <v>6</v>
      </c>
      <c r="JVB5" s="5">
        <v>54.6</v>
      </c>
      <c r="JVC5" s="6">
        <v>10</v>
      </c>
      <c r="JVD5" s="7">
        <f>JVB5*JVC5</f>
        <v>546</v>
      </c>
      <c r="JVE5" s="4" t="s">
        <v>6</v>
      </c>
      <c r="JVF5" s="5">
        <v>54.6</v>
      </c>
      <c r="JVG5" s="6">
        <v>10</v>
      </c>
      <c r="JVH5" s="7">
        <f>JVF5*JVG5</f>
        <v>546</v>
      </c>
      <c r="JVI5" s="4" t="s">
        <v>6</v>
      </c>
      <c r="JVJ5" s="5">
        <v>54.6</v>
      </c>
      <c r="JVK5" s="6">
        <v>10</v>
      </c>
      <c r="JVL5" s="7">
        <f>JVJ5*JVK5</f>
        <v>546</v>
      </c>
      <c r="JVM5" s="4" t="s">
        <v>6</v>
      </c>
      <c r="JVN5" s="5">
        <v>54.6</v>
      </c>
      <c r="JVO5" s="6">
        <v>10</v>
      </c>
      <c r="JVP5" s="7">
        <f>JVN5*JVO5</f>
        <v>546</v>
      </c>
      <c r="JVQ5" s="4" t="s">
        <v>6</v>
      </c>
      <c r="JVR5" s="5">
        <v>54.6</v>
      </c>
      <c r="JVS5" s="6">
        <v>10</v>
      </c>
      <c r="JVT5" s="7">
        <f>JVR5*JVS5</f>
        <v>546</v>
      </c>
      <c r="JVU5" s="4" t="s">
        <v>6</v>
      </c>
      <c r="JVV5" s="5">
        <v>54.6</v>
      </c>
      <c r="JVW5" s="6">
        <v>10</v>
      </c>
      <c r="JVX5" s="7">
        <f>JVV5*JVW5</f>
        <v>546</v>
      </c>
      <c r="JVY5" s="4" t="s">
        <v>6</v>
      </c>
      <c r="JVZ5" s="5">
        <v>54.6</v>
      </c>
      <c r="JWA5" s="6">
        <v>10</v>
      </c>
      <c r="JWB5" s="7">
        <f>JVZ5*JWA5</f>
        <v>546</v>
      </c>
      <c r="JWC5" s="4" t="s">
        <v>6</v>
      </c>
      <c r="JWD5" s="5">
        <v>54.6</v>
      </c>
      <c r="JWE5" s="6">
        <v>10</v>
      </c>
      <c r="JWF5" s="7">
        <f>JWD5*JWE5</f>
        <v>546</v>
      </c>
      <c r="JWG5" s="4" t="s">
        <v>6</v>
      </c>
      <c r="JWH5" s="5">
        <v>54.6</v>
      </c>
      <c r="JWI5" s="6">
        <v>10</v>
      </c>
      <c r="JWJ5" s="7">
        <f>JWH5*JWI5</f>
        <v>546</v>
      </c>
      <c r="JWK5" s="4" t="s">
        <v>6</v>
      </c>
      <c r="JWL5" s="5">
        <v>54.6</v>
      </c>
      <c r="JWM5" s="6">
        <v>10</v>
      </c>
      <c r="JWN5" s="7">
        <f>JWL5*JWM5</f>
        <v>546</v>
      </c>
      <c r="JWO5" s="4" t="s">
        <v>6</v>
      </c>
      <c r="JWP5" s="5">
        <v>54.6</v>
      </c>
      <c r="JWQ5" s="6">
        <v>10</v>
      </c>
      <c r="JWR5" s="7">
        <f>JWP5*JWQ5</f>
        <v>546</v>
      </c>
      <c r="JWS5" s="4" t="s">
        <v>6</v>
      </c>
      <c r="JWT5" s="5">
        <v>54.6</v>
      </c>
      <c r="JWU5" s="6">
        <v>10</v>
      </c>
      <c r="JWV5" s="7">
        <f>JWT5*JWU5</f>
        <v>546</v>
      </c>
      <c r="JWW5" s="4" t="s">
        <v>6</v>
      </c>
      <c r="JWX5" s="5">
        <v>54.6</v>
      </c>
      <c r="JWY5" s="6">
        <v>10</v>
      </c>
      <c r="JWZ5" s="7">
        <f>JWX5*JWY5</f>
        <v>546</v>
      </c>
      <c r="JXA5" s="4" t="s">
        <v>6</v>
      </c>
      <c r="JXB5" s="5">
        <v>54.6</v>
      </c>
      <c r="JXC5" s="6">
        <v>10</v>
      </c>
      <c r="JXD5" s="7">
        <f>JXB5*JXC5</f>
        <v>546</v>
      </c>
      <c r="JXE5" s="4" t="s">
        <v>6</v>
      </c>
      <c r="JXF5" s="5">
        <v>54.6</v>
      </c>
      <c r="JXG5" s="6">
        <v>10</v>
      </c>
      <c r="JXH5" s="7">
        <f>JXF5*JXG5</f>
        <v>546</v>
      </c>
      <c r="JXI5" s="4" t="s">
        <v>6</v>
      </c>
      <c r="JXJ5" s="5">
        <v>54.6</v>
      </c>
      <c r="JXK5" s="6">
        <v>10</v>
      </c>
      <c r="JXL5" s="7">
        <f>JXJ5*JXK5</f>
        <v>546</v>
      </c>
      <c r="JXM5" s="4" t="s">
        <v>6</v>
      </c>
      <c r="JXN5" s="5">
        <v>54.6</v>
      </c>
      <c r="JXO5" s="6">
        <v>10</v>
      </c>
      <c r="JXP5" s="7">
        <f>JXN5*JXO5</f>
        <v>546</v>
      </c>
      <c r="JXQ5" s="4" t="s">
        <v>6</v>
      </c>
      <c r="JXR5" s="5">
        <v>54.6</v>
      </c>
      <c r="JXS5" s="6">
        <v>10</v>
      </c>
      <c r="JXT5" s="7">
        <f>JXR5*JXS5</f>
        <v>546</v>
      </c>
      <c r="JXU5" s="4" t="s">
        <v>6</v>
      </c>
      <c r="JXV5" s="5">
        <v>54.6</v>
      </c>
      <c r="JXW5" s="6">
        <v>10</v>
      </c>
      <c r="JXX5" s="7">
        <f>JXV5*JXW5</f>
        <v>546</v>
      </c>
      <c r="JXY5" s="4" t="s">
        <v>6</v>
      </c>
      <c r="JXZ5" s="5">
        <v>54.6</v>
      </c>
      <c r="JYA5" s="6">
        <v>10</v>
      </c>
      <c r="JYB5" s="7">
        <f>JXZ5*JYA5</f>
        <v>546</v>
      </c>
      <c r="JYC5" s="4" t="s">
        <v>6</v>
      </c>
      <c r="JYD5" s="5">
        <v>54.6</v>
      </c>
      <c r="JYE5" s="6">
        <v>10</v>
      </c>
      <c r="JYF5" s="7">
        <f>JYD5*JYE5</f>
        <v>546</v>
      </c>
      <c r="JYG5" s="4" t="s">
        <v>6</v>
      </c>
      <c r="JYH5" s="5">
        <v>54.6</v>
      </c>
      <c r="JYI5" s="6">
        <v>10</v>
      </c>
      <c r="JYJ5" s="7">
        <f>JYH5*JYI5</f>
        <v>546</v>
      </c>
      <c r="JYK5" s="4" t="s">
        <v>6</v>
      </c>
      <c r="JYL5" s="5">
        <v>54.6</v>
      </c>
      <c r="JYM5" s="6">
        <v>10</v>
      </c>
      <c r="JYN5" s="7">
        <f>JYL5*JYM5</f>
        <v>546</v>
      </c>
      <c r="JYO5" s="4" t="s">
        <v>6</v>
      </c>
      <c r="JYP5" s="5">
        <v>54.6</v>
      </c>
      <c r="JYQ5" s="6">
        <v>10</v>
      </c>
      <c r="JYR5" s="7">
        <f>JYP5*JYQ5</f>
        <v>546</v>
      </c>
      <c r="JYS5" s="4" t="s">
        <v>6</v>
      </c>
      <c r="JYT5" s="5">
        <v>54.6</v>
      </c>
      <c r="JYU5" s="6">
        <v>10</v>
      </c>
      <c r="JYV5" s="7">
        <f>JYT5*JYU5</f>
        <v>546</v>
      </c>
      <c r="JYW5" s="4" t="s">
        <v>6</v>
      </c>
      <c r="JYX5" s="5">
        <v>54.6</v>
      </c>
      <c r="JYY5" s="6">
        <v>10</v>
      </c>
      <c r="JYZ5" s="7">
        <f>JYX5*JYY5</f>
        <v>546</v>
      </c>
      <c r="JZA5" s="4" t="s">
        <v>6</v>
      </c>
      <c r="JZB5" s="5">
        <v>54.6</v>
      </c>
      <c r="JZC5" s="6">
        <v>10</v>
      </c>
      <c r="JZD5" s="7">
        <f>JZB5*JZC5</f>
        <v>546</v>
      </c>
      <c r="JZE5" s="4" t="s">
        <v>6</v>
      </c>
      <c r="JZF5" s="5">
        <v>54.6</v>
      </c>
      <c r="JZG5" s="6">
        <v>10</v>
      </c>
      <c r="JZH5" s="7">
        <f>JZF5*JZG5</f>
        <v>546</v>
      </c>
      <c r="JZI5" s="4" t="s">
        <v>6</v>
      </c>
      <c r="JZJ5" s="5">
        <v>54.6</v>
      </c>
      <c r="JZK5" s="6">
        <v>10</v>
      </c>
      <c r="JZL5" s="7">
        <f>JZJ5*JZK5</f>
        <v>546</v>
      </c>
      <c r="JZM5" s="4" t="s">
        <v>6</v>
      </c>
      <c r="JZN5" s="5">
        <v>54.6</v>
      </c>
      <c r="JZO5" s="6">
        <v>10</v>
      </c>
      <c r="JZP5" s="7">
        <f>JZN5*JZO5</f>
        <v>546</v>
      </c>
      <c r="JZQ5" s="4" t="s">
        <v>6</v>
      </c>
      <c r="JZR5" s="5">
        <v>54.6</v>
      </c>
      <c r="JZS5" s="6">
        <v>10</v>
      </c>
      <c r="JZT5" s="7">
        <f>JZR5*JZS5</f>
        <v>546</v>
      </c>
      <c r="JZU5" s="4" t="s">
        <v>6</v>
      </c>
      <c r="JZV5" s="5">
        <v>54.6</v>
      </c>
      <c r="JZW5" s="6">
        <v>10</v>
      </c>
      <c r="JZX5" s="7">
        <f>JZV5*JZW5</f>
        <v>546</v>
      </c>
      <c r="JZY5" s="4" t="s">
        <v>6</v>
      </c>
      <c r="JZZ5" s="5">
        <v>54.6</v>
      </c>
      <c r="KAA5" s="6">
        <v>10</v>
      </c>
      <c r="KAB5" s="7">
        <f>JZZ5*KAA5</f>
        <v>546</v>
      </c>
      <c r="KAC5" s="4" t="s">
        <v>6</v>
      </c>
      <c r="KAD5" s="5">
        <v>54.6</v>
      </c>
      <c r="KAE5" s="6">
        <v>10</v>
      </c>
      <c r="KAF5" s="7">
        <f>KAD5*KAE5</f>
        <v>546</v>
      </c>
      <c r="KAG5" s="4" t="s">
        <v>6</v>
      </c>
      <c r="KAH5" s="5">
        <v>54.6</v>
      </c>
      <c r="KAI5" s="6">
        <v>10</v>
      </c>
      <c r="KAJ5" s="7">
        <f>KAH5*KAI5</f>
        <v>546</v>
      </c>
      <c r="KAK5" s="4" t="s">
        <v>6</v>
      </c>
      <c r="KAL5" s="5">
        <v>54.6</v>
      </c>
      <c r="KAM5" s="6">
        <v>10</v>
      </c>
      <c r="KAN5" s="7">
        <f>KAL5*KAM5</f>
        <v>546</v>
      </c>
      <c r="KAO5" s="4" t="s">
        <v>6</v>
      </c>
      <c r="KAP5" s="5">
        <v>54.6</v>
      </c>
      <c r="KAQ5" s="6">
        <v>10</v>
      </c>
      <c r="KAR5" s="7">
        <f>KAP5*KAQ5</f>
        <v>546</v>
      </c>
      <c r="KAS5" s="4" t="s">
        <v>6</v>
      </c>
      <c r="KAT5" s="5">
        <v>54.6</v>
      </c>
      <c r="KAU5" s="6">
        <v>10</v>
      </c>
      <c r="KAV5" s="7">
        <f>KAT5*KAU5</f>
        <v>546</v>
      </c>
      <c r="KAW5" s="4" t="s">
        <v>6</v>
      </c>
      <c r="KAX5" s="5">
        <v>54.6</v>
      </c>
      <c r="KAY5" s="6">
        <v>10</v>
      </c>
      <c r="KAZ5" s="7">
        <f>KAX5*KAY5</f>
        <v>546</v>
      </c>
      <c r="KBA5" s="4" t="s">
        <v>6</v>
      </c>
      <c r="KBB5" s="5">
        <v>54.6</v>
      </c>
      <c r="KBC5" s="6">
        <v>10</v>
      </c>
      <c r="KBD5" s="7">
        <f>KBB5*KBC5</f>
        <v>546</v>
      </c>
      <c r="KBE5" s="4" t="s">
        <v>6</v>
      </c>
      <c r="KBF5" s="5">
        <v>54.6</v>
      </c>
      <c r="KBG5" s="6">
        <v>10</v>
      </c>
      <c r="KBH5" s="7">
        <f>KBF5*KBG5</f>
        <v>546</v>
      </c>
      <c r="KBI5" s="4" t="s">
        <v>6</v>
      </c>
      <c r="KBJ5" s="5">
        <v>54.6</v>
      </c>
      <c r="KBK5" s="6">
        <v>10</v>
      </c>
      <c r="KBL5" s="7">
        <f>KBJ5*KBK5</f>
        <v>546</v>
      </c>
      <c r="KBM5" s="4" t="s">
        <v>6</v>
      </c>
      <c r="KBN5" s="5">
        <v>54.6</v>
      </c>
      <c r="KBO5" s="6">
        <v>10</v>
      </c>
      <c r="KBP5" s="7">
        <f>KBN5*KBO5</f>
        <v>546</v>
      </c>
      <c r="KBQ5" s="4" t="s">
        <v>6</v>
      </c>
      <c r="KBR5" s="5">
        <v>54.6</v>
      </c>
      <c r="KBS5" s="6">
        <v>10</v>
      </c>
      <c r="KBT5" s="7">
        <f>KBR5*KBS5</f>
        <v>546</v>
      </c>
      <c r="KBU5" s="4" t="s">
        <v>6</v>
      </c>
      <c r="KBV5" s="5">
        <v>54.6</v>
      </c>
      <c r="KBW5" s="6">
        <v>10</v>
      </c>
      <c r="KBX5" s="7">
        <f>KBV5*KBW5</f>
        <v>546</v>
      </c>
      <c r="KBY5" s="4" t="s">
        <v>6</v>
      </c>
      <c r="KBZ5" s="5">
        <v>54.6</v>
      </c>
      <c r="KCA5" s="6">
        <v>10</v>
      </c>
      <c r="KCB5" s="7">
        <f>KBZ5*KCA5</f>
        <v>546</v>
      </c>
      <c r="KCC5" s="4" t="s">
        <v>6</v>
      </c>
      <c r="KCD5" s="5">
        <v>54.6</v>
      </c>
      <c r="KCE5" s="6">
        <v>10</v>
      </c>
      <c r="KCF5" s="7">
        <f>KCD5*KCE5</f>
        <v>546</v>
      </c>
      <c r="KCG5" s="4" t="s">
        <v>6</v>
      </c>
      <c r="KCH5" s="5">
        <v>54.6</v>
      </c>
      <c r="KCI5" s="6">
        <v>10</v>
      </c>
      <c r="KCJ5" s="7">
        <f>KCH5*KCI5</f>
        <v>546</v>
      </c>
      <c r="KCK5" s="4" t="s">
        <v>6</v>
      </c>
      <c r="KCL5" s="5">
        <v>54.6</v>
      </c>
      <c r="KCM5" s="6">
        <v>10</v>
      </c>
      <c r="KCN5" s="7">
        <f>KCL5*KCM5</f>
        <v>546</v>
      </c>
      <c r="KCO5" s="4" t="s">
        <v>6</v>
      </c>
      <c r="KCP5" s="5">
        <v>54.6</v>
      </c>
      <c r="KCQ5" s="6">
        <v>10</v>
      </c>
      <c r="KCR5" s="7">
        <f>KCP5*KCQ5</f>
        <v>546</v>
      </c>
      <c r="KCS5" s="4" t="s">
        <v>6</v>
      </c>
      <c r="KCT5" s="5">
        <v>54.6</v>
      </c>
      <c r="KCU5" s="6">
        <v>10</v>
      </c>
      <c r="KCV5" s="7">
        <f>KCT5*KCU5</f>
        <v>546</v>
      </c>
      <c r="KCW5" s="4" t="s">
        <v>6</v>
      </c>
      <c r="KCX5" s="5">
        <v>54.6</v>
      </c>
      <c r="KCY5" s="6">
        <v>10</v>
      </c>
      <c r="KCZ5" s="7">
        <f>KCX5*KCY5</f>
        <v>546</v>
      </c>
      <c r="KDA5" s="4" t="s">
        <v>6</v>
      </c>
      <c r="KDB5" s="5">
        <v>54.6</v>
      </c>
      <c r="KDC5" s="6">
        <v>10</v>
      </c>
      <c r="KDD5" s="7">
        <f>KDB5*KDC5</f>
        <v>546</v>
      </c>
      <c r="KDE5" s="4" t="s">
        <v>6</v>
      </c>
      <c r="KDF5" s="5">
        <v>54.6</v>
      </c>
      <c r="KDG5" s="6">
        <v>10</v>
      </c>
      <c r="KDH5" s="7">
        <f>KDF5*KDG5</f>
        <v>546</v>
      </c>
      <c r="KDI5" s="4" t="s">
        <v>6</v>
      </c>
      <c r="KDJ5" s="5">
        <v>54.6</v>
      </c>
      <c r="KDK5" s="6">
        <v>10</v>
      </c>
      <c r="KDL5" s="7">
        <f>KDJ5*KDK5</f>
        <v>546</v>
      </c>
      <c r="KDM5" s="4" t="s">
        <v>6</v>
      </c>
      <c r="KDN5" s="5">
        <v>54.6</v>
      </c>
      <c r="KDO5" s="6">
        <v>10</v>
      </c>
      <c r="KDP5" s="7">
        <f>KDN5*KDO5</f>
        <v>546</v>
      </c>
      <c r="KDQ5" s="4" t="s">
        <v>6</v>
      </c>
      <c r="KDR5" s="5">
        <v>54.6</v>
      </c>
      <c r="KDS5" s="6">
        <v>10</v>
      </c>
      <c r="KDT5" s="7">
        <f>KDR5*KDS5</f>
        <v>546</v>
      </c>
      <c r="KDU5" s="4" t="s">
        <v>6</v>
      </c>
      <c r="KDV5" s="5">
        <v>54.6</v>
      </c>
      <c r="KDW5" s="6">
        <v>10</v>
      </c>
      <c r="KDX5" s="7">
        <f>KDV5*KDW5</f>
        <v>546</v>
      </c>
      <c r="KDY5" s="4" t="s">
        <v>6</v>
      </c>
      <c r="KDZ5" s="5">
        <v>54.6</v>
      </c>
      <c r="KEA5" s="6">
        <v>10</v>
      </c>
      <c r="KEB5" s="7">
        <f>KDZ5*KEA5</f>
        <v>546</v>
      </c>
      <c r="KEC5" s="4" t="s">
        <v>6</v>
      </c>
      <c r="KED5" s="5">
        <v>54.6</v>
      </c>
      <c r="KEE5" s="6">
        <v>10</v>
      </c>
      <c r="KEF5" s="7">
        <f>KED5*KEE5</f>
        <v>546</v>
      </c>
      <c r="KEG5" s="4" t="s">
        <v>6</v>
      </c>
      <c r="KEH5" s="5">
        <v>54.6</v>
      </c>
      <c r="KEI5" s="6">
        <v>10</v>
      </c>
      <c r="KEJ5" s="7">
        <f>KEH5*KEI5</f>
        <v>546</v>
      </c>
      <c r="KEK5" s="4" t="s">
        <v>6</v>
      </c>
      <c r="KEL5" s="5">
        <v>54.6</v>
      </c>
      <c r="KEM5" s="6">
        <v>10</v>
      </c>
      <c r="KEN5" s="7">
        <f>KEL5*KEM5</f>
        <v>546</v>
      </c>
      <c r="KEO5" s="4" t="s">
        <v>6</v>
      </c>
      <c r="KEP5" s="5">
        <v>54.6</v>
      </c>
      <c r="KEQ5" s="6">
        <v>10</v>
      </c>
      <c r="KER5" s="7">
        <f>KEP5*KEQ5</f>
        <v>546</v>
      </c>
      <c r="KES5" s="4" t="s">
        <v>6</v>
      </c>
      <c r="KET5" s="5">
        <v>54.6</v>
      </c>
      <c r="KEU5" s="6">
        <v>10</v>
      </c>
      <c r="KEV5" s="7">
        <f>KET5*KEU5</f>
        <v>546</v>
      </c>
      <c r="KEW5" s="4" t="s">
        <v>6</v>
      </c>
      <c r="KEX5" s="5">
        <v>54.6</v>
      </c>
      <c r="KEY5" s="6">
        <v>10</v>
      </c>
      <c r="KEZ5" s="7">
        <f>KEX5*KEY5</f>
        <v>546</v>
      </c>
      <c r="KFA5" s="4" t="s">
        <v>6</v>
      </c>
      <c r="KFB5" s="5">
        <v>54.6</v>
      </c>
      <c r="KFC5" s="6">
        <v>10</v>
      </c>
      <c r="KFD5" s="7">
        <f>KFB5*KFC5</f>
        <v>546</v>
      </c>
      <c r="KFE5" s="4" t="s">
        <v>6</v>
      </c>
      <c r="KFF5" s="5">
        <v>54.6</v>
      </c>
      <c r="KFG5" s="6">
        <v>10</v>
      </c>
      <c r="KFH5" s="7">
        <f>KFF5*KFG5</f>
        <v>546</v>
      </c>
      <c r="KFI5" s="4" t="s">
        <v>6</v>
      </c>
      <c r="KFJ5" s="5">
        <v>54.6</v>
      </c>
      <c r="KFK5" s="6">
        <v>10</v>
      </c>
      <c r="KFL5" s="7">
        <f>KFJ5*KFK5</f>
        <v>546</v>
      </c>
      <c r="KFM5" s="4" t="s">
        <v>6</v>
      </c>
      <c r="KFN5" s="5">
        <v>54.6</v>
      </c>
      <c r="KFO5" s="6">
        <v>10</v>
      </c>
      <c r="KFP5" s="7">
        <f>KFN5*KFO5</f>
        <v>546</v>
      </c>
      <c r="KFQ5" s="4" t="s">
        <v>6</v>
      </c>
      <c r="KFR5" s="5">
        <v>54.6</v>
      </c>
      <c r="KFS5" s="6">
        <v>10</v>
      </c>
      <c r="KFT5" s="7">
        <f>KFR5*KFS5</f>
        <v>546</v>
      </c>
      <c r="KFU5" s="4" t="s">
        <v>6</v>
      </c>
      <c r="KFV5" s="5">
        <v>54.6</v>
      </c>
      <c r="KFW5" s="6">
        <v>10</v>
      </c>
      <c r="KFX5" s="7">
        <f>KFV5*KFW5</f>
        <v>546</v>
      </c>
      <c r="KFY5" s="4" t="s">
        <v>6</v>
      </c>
      <c r="KFZ5" s="5">
        <v>54.6</v>
      </c>
      <c r="KGA5" s="6">
        <v>10</v>
      </c>
      <c r="KGB5" s="7">
        <f>KFZ5*KGA5</f>
        <v>546</v>
      </c>
      <c r="KGC5" s="4" t="s">
        <v>6</v>
      </c>
      <c r="KGD5" s="5">
        <v>54.6</v>
      </c>
      <c r="KGE5" s="6">
        <v>10</v>
      </c>
      <c r="KGF5" s="7">
        <f>KGD5*KGE5</f>
        <v>546</v>
      </c>
      <c r="KGG5" s="4" t="s">
        <v>6</v>
      </c>
      <c r="KGH5" s="5">
        <v>54.6</v>
      </c>
      <c r="KGI5" s="6">
        <v>10</v>
      </c>
      <c r="KGJ5" s="7">
        <f>KGH5*KGI5</f>
        <v>546</v>
      </c>
      <c r="KGK5" s="4" t="s">
        <v>6</v>
      </c>
      <c r="KGL5" s="5">
        <v>54.6</v>
      </c>
      <c r="KGM5" s="6">
        <v>10</v>
      </c>
      <c r="KGN5" s="7">
        <f>KGL5*KGM5</f>
        <v>546</v>
      </c>
      <c r="KGO5" s="4" t="s">
        <v>6</v>
      </c>
      <c r="KGP5" s="5">
        <v>54.6</v>
      </c>
      <c r="KGQ5" s="6">
        <v>10</v>
      </c>
      <c r="KGR5" s="7">
        <f>KGP5*KGQ5</f>
        <v>546</v>
      </c>
      <c r="KGS5" s="4" t="s">
        <v>6</v>
      </c>
      <c r="KGT5" s="5">
        <v>54.6</v>
      </c>
      <c r="KGU5" s="6">
        <v>10</v>
      </c>
      <c r="KGV5" s="7">
        <f>KGT5*KGU5</f>
        <v>546</v>
      </c>
      <c r="KGW5" s="4" t="s">
        <v>6</v>
      </c>
      <c r="KGX5" s="5">
        <v>54.6</v>
      </c>
      <c r="KGY5" s="6">
        <v>10</v>
      </c>
      <c r="KGZ5" s="7">
        <f>KGX5*KGY5</f>
        <v>546</v>
      </c>
      <c r="KHA5" s="4" t="s">
        <v>6</v>
      </c>
      <c r="KHB5" s="5">
        <v>54.6</v>
      </c>
      <c r="KHC5" s="6">
        <v>10</v>
      </c>
      <c r="KHD5" s="7">
        <f>KHB5*KHC5</f>
        <v>546</v>
      </c>
      <c r="KHE5" s="4" t="s">
        <v>6</v>
      </c>
      <c r="KHF5" s="5">
        <v>54.6</v>
      </c>
      <c r="KHG5" s="6">
        <v>10</v>
      </c>
      <c r="KHH5" s="7">
        <f>KHF5*KHG5</f>
        <v>546</v>
      </c>
      <c r="KHI5" s="4" t="s">
        <v>6</v>
      </c>
      <c r="KHJ5" s="5">
        <v>54.6</v>
      </c>
      <c r="KHK5" s="6">
        <v>10</v>
      </c>
      <c r="KHL5" s="7">
        <f>KHJ5*KHK5</f>
        <v>546</v>
      </c>
      <c r="KHM5" s="4" t="s">
        <v>6</v>
      </c>
      <c r="KHN5" s="5">
        <v>54.6</v>
      </c>
      <c r="KHO5" s="6">
        <v>10</v>
      </c>
      <c r="KHP5" s="7">
        <f>KHN5*KHO5</f>
        <v>546</v>
      </c>
      <c r="KHQ5" s="4" t="s">
        <v>6</v>
      </c>
      <c r="KHR5" s="5">
        <v>54.6</v>
      </c>
      <c r="KHS5" s="6">
        <v>10</v>
      </c>
      <c r="KHT5" s="7">
        <f>KHR5*KHS5</f>
        <v>546</v>
      </c>
      <c r="KHU5" s="4" t="s">
        <v>6</v>
      </c>
      <c r="KHV5" s="5">
        <v>54.6</v>
      </c>
      <c r="KHW5" s="6">
        <v>10</v>
      </c>
      <c r="KHX5" s="7">
        <f>KHV5*KHW5</f>
        <v>546</v>
      </c>
      <c r="KHY5" s="4" t="s">
        <v>6</v>
      </c>
      <c r="KHZ5" s="5">
        <v>54.6</v>
      </c>
      <c r="KIA5" s="6">
        <v>10</v>
      </c>
      <c r="KIB5" s="7">
        <f>KHZ5*KIA5</f>
        <v>546</v>
      </c>
      <c r="KIC5" s="4" t="s">
        <v>6</v>
      </c>
      <c r="KID5" s="5">
        <v>54.6</v>
      </c>
      <c r="KIE5" s="6">
        <v>10</v>
      </c>
      <c r="KIF5" s="7">
        <f>KID5*KIE5</f>
        <v>546</v>
      </c>
      <c r="KIG5" s="4" t="s">
        <v>6</v>
      </c>
      <c r="KIH5" s="5">
        <v>54.6</v>
      </c>
      <c r="KII5" s="6">
        <v>10</v>
      </c>
      <c r="KIJ5" s="7">
        <f>KIH5*KII5</f>
        <v>546</v>
      </c>
      <c r="KIK5" s="4" t="s">
        <v>6</v>
      </c>
      <c r="KIL5" s="5">
        <v>54.6</v>
      </c>
      <c r="KIM5" s="6">
        <v>10</v>
      </c>
      <c r="KIN5" s="7">
        <f>KIL5*KIM5</f>
        <v>546</v>
      </c>
      <c r="KIO5" s="4" t="s">
        <v>6</v>
      </c>
      <c r="KIP5" s="5">
        <v>54.6</v>
      </c>
      <c r="KIQ5" s="6">
        <v>10</v>
      </c>
      <c r="KIR5" s="7">
        <f>KIP5*KIQ5</f>
        <v>546</v>
      </c>
      <c r="KIS5" s="4" t="s">
        <v>6</v>
      </c>
      <c r="KIT5" s="5">
        <v>54.6</v>
      </c>
      <c r="KIU5" s="6">
        <v>10</v>
      </c>
      <c r="KIV5" s="7">
        <f>KIT5*KIU5</f>
        <v>546</v>
      </c>
      <c r="KIW5" s="4" t="s">
        <v>6</v>
      </c>
      <c r="KIX5" s="5">
        <v>54.6</v>
      </c>
      <c r="KIY5" s="6">
        <v>10</v>
      </c>
      <c r="KIZ5" s="7">
        <f>KIX5*KIY5</f>
        <v>546</v>
      </c>
      <c r="KJA5" s="4" t="s">
        <v>6</v>
      </c>
      <c r="KJB5" s="5">
        <v>54.6</v>
      </c>
      <c r="KJC5" s="6">
        <v>10</v>
      </c>
      <c r="KJD5" s="7">
        <f>KJB5*KJC5</f>
        <v>546</v>
      </c>
      <c r="KJE5" s="4" t="s">
        <v>6</v>
      </c>
      <c r="KJF5" s="5">
        <v>54.6</v>
      </c>
      <c r="KJG5" s="6">
        <v>10</v>
      </c>
      <c r="KJH5" s="7">
        <f>KJF5*KJG5</f>
        <v>546</v>
      </c>
      <c r="KJI5" s="4" t="s">
        <v>6</v>
      </c>
      <c r="KJJ5" s="5">
        <v>54.6</v>
      </c>
      <c r="KJK5" s="6">
        <v>10</v>
      </c>
      <c r="KJL5" s="7">
        <f>KJJ5*KJK5</f>
        <v>546</v>
      </c>
      <c r="KJM5" s="4" t="s">
        <v>6</v>
      </c>
      <c r="KJN5" s="5">
        <v>54.6</v>
      </c>
      <c r="KJO5" s="6">
        <v>10</v>
      </c>
      <c r="KJP5" s="7">
        <f>KJN5*KJO5</f>
        <v>546</v>
      </c>
      <c r="KJQ5" s="4" t="s">
        <v>6</v>
      </c>
      <c r="KJR5" s="5">
        <v>54.6</v>
      </c>
      <c r="KJS5" s="6">
        <v>10</v>
      </c>
      <c r="KJT5" s="7">
        <f>KJR5*KJS5</f>
        <v>546</v>
      </c>
      <c r="KJU5" s="4" t="s">
        <v>6</v>
      </c>
      <c r="KJV5" s="5">
        <v>54.6</v>
      </c>
      <c r="KJW5" s="6">
        <v>10</v>
      </c>
      <c r="KJX5" s="7">
        <f>KJV5*KJW5</f>
        <v>546</v>
      </c>
      <c r="KJY5" s="4" t="s">
        <v>6</v>
      </c>
      <c r="KJZ5" s="5">
        <v>54.6</v>
      </c>
      <c r="KKA5" s="6">
        <v>10</v>
      </c>
      <c r="KKB5" s="7">
        <f>KJZ5*KKA5</f>
        <v>546</v>
      </c>
      <c r="KKC5" s="4" t="s">
        <v>6</v>
      </c>
      <c r="KKD5" s="5">
        <v>54.6</v>
      </c>
      <c r="KKE5" s="6">
        <v>10</v>
      </c>
      <c r="KKF5" s="7">
        <f>KKD5*KKE5</f>
        <v>546</v>
      </c>
      <c r="KKG5" s="4" t="s">
        <v>6</v>
      </c>
      <c r="KKH5" s="5">
        <v>54.6</v>
      </c>
      <c r="KKI5" s="6">
        <v>10</v>
      </c>
      <c r="KKJ5" s="7">
        <f>KKH5*KKI5</f>
        <v>546</v>
      </c>
      <c r="KKK5" s="4" t="s">
        <v>6</v>
      </c>
      <c r="KKL5" s="5">
        <v>54.6</v>
      </c>
      <c r="KKM5" s="6">
        <v>10</v>
      </c>
      <c r="KKN5" s="7">
        <f>KKL5*KKM5</f>
        <v>546</v>
      </c>
      <c r="KKO5" s="4" t="s">
        <v>6</v>
      </c>
      <c r="KKP5" s="5">
        <v>54.6</v>
      </c>
      <c r="KKQ5" s="6">
        <v>10</v>
      </c>
      <c r="KKR5" s="7">
        <f>KKP5*KKQ5</f>
        <v>546</v>
      </c>
      <c r="KKS5" s="4" t="s">
        <v>6</v>
      </c>
      <c r="KKT5" s="5">
        <v>54.6</v>
      </c>
      <c r="KKU5" s="6">
        <v>10</v>
      </c>
      <c r="KKV5" s="7">
        <f>KKT5*KKU5</f>
        <v>546</v>
      </c>
      <c r="KKW5" s="4" t="s">
        <v>6</v>
      </c>
      <c r="KKX5" s="5">
        <v>54.6</v>
      </c>
      <c r="KKY5" s="6">
        <v>10</v>
      </c>
      <c r="KKZ5" s="7">
        <f>KKX5*KKY5</f>
        <v>546</v>
      </c>
      <c r="KLA5" s="4" t="s">
        <v>6</v>
      </c>
      <c r="KLB5" s="5">
        <v>54.6</v>
      </c>
      <c r="KLC5" s="6">
        <v>10</v>
      </c>
      <c r="KLD5" s="7">
        <f>KLB5*KLC5</f>
        <v>546</v>
      </c>
      <c r="KLE5" s="4" t="s">
        <v>6</v>
      </c>
      <c r="KLF5" s="5">
        <v>54.6</v>
      </c>
      <c r="KLG5" s="6">
        <v>10</v>
      </c>
      <c r="KLH5" s="7">
        <f>KLF5*KLG5</f>
        <v>546</v>
      </c>
      <c r="KLI5" s="4" t="s">
        <v>6</v>
      </c>
      <c r="KLJ5" s="5">
        <v>54.6</v>
      </c>
      <c r="KLK5" s="6">
        <v>10</v>
      </c>
      <c r="KLL5" s="7">
        <f>KLJ5*KLK5</f>
        <v>546</v>
      </c>
      <c r="KLM5" s="4" t="s">
        <v>6</v>
      </c>
      <c r="KLN5" s="5">
        <v>54.6</v>
      </c>
      <c r="KLO5" s="6">
        <v>10</v>
      </c>
      <c r="KLP5" s="7">
        <f>KLN5*KLO5</f>
        <v>546</v>
      </c>
      <c r="KLQ5" s="4" t="s">
        <v>6</v>
      </c>
      <c r="KLR5" s="5">
        <v>54.6</v>
      </c>
      <c r="KLS5" s="6">
        <v>10</v>
      </c>
      <c r="KLT5" s="7">
        <f>KLR5*KLS5</f>
        <v>546</v>
      </c>
      <c r="KLU5" s="4" t="s">
        <v>6</v>
      </c>
      <c r="KLV5" s="5">
        <v>54.6</v>
      </c>
      <c r="KLW5" s="6">
        <v>10</v>
      </c>
      <c r="KLX5" s="7">
        <f>KLV5*KLW5</f>
        <v>546</v>
      </c>
      <c r="KLY5" s="4" t="s">
        <v>6</v>
      </c>
      <c r="KLZ5" s="5">
        <v>54.6</v>
      </c>
      <c r="KMA5" s="6">
        <v>10</v>
      </c>
      <c r="KMB5" s="7">
        <f>KLZ5*KMA5</f>
        <v>546</v>
      </c>
      <c r="KMC5" s="4" t="s">
        <v>6</v>
      </c>
      <c r="KMD5" s="5">
        <v>54.6</v>
      </c>
      <c r="KME5" s="6">
        <v>10</v>
      </c>
      <c r="KMF5" s="7">
        <f>KMD5*KME5</f>
        <v>546</v>
      </c>
      <c r="KMG5" s="4" t="s">
        <v>6</v>
      </c>
      <c r="KMH5" s="5">
        <v>54.6</v>
      </c>
      <c r="KMI5" s="6">
        <v>10</v>
      </c>
      <c r="KMJ5" s="7">
        <f>KMH5*KMI5</f>
        <v>546</v>
      </c>
      <c r="KMK5" s="4" t="s">
        <v>6</v>
      </c>
      <c r="KML5" s="5">
        <v>54.6</v>
      </c>
      <c r="KMM5" s="6">
        <v>10</v>
      </c>
      <c r="KMN5" s="7">
        <f>KML5*KMM5</f>
        <v>546</v>
      </c>
      <c r="KMO5" s="4" t="s">
        <v>6</v>
      </c>
      <c r="KMP5" s="5">
        <v>54.6</v>
      </c>
      <c r="KMQ5" s="6">
        <v>10</v>
      </c>
      <c r="KMR5" s="7">
        <f>KMP5*KMQ5</f>
        <v>546</v>
      </c>
      <c r="KMS5" s="4" t="s">
        <v>6</v>
      </c>
      <c r="KMT5" s="5">
        <v>54.6</v>
      </c>
      <c r="KMU5" s="6">
        <v>10</v>
      </c>
      <c r="KMV5" s="7">
        <f>KMT5*KMU5</f>
        <v>546</v>
      </c>
      <c r="KMW5" s="4" t="s">
        <v>6</v>
      </c>
      <c r="KMX5" s="5">
        <v>54.6</v>
      </c>
      <c r="KMY5" s="6">
        <v>10</v>
      </c>
      <c r="KMZ5" s="7">
        <f>KMX5*KMY5</f>
        <v>546</v>
      </c>
      <c r="KNA5" s="4" t="s">
        <v>6</v>
      </c>
      <c r="KNB5" s="5">
        <v>54.6</v>
      </c>
      <c r="KNC5" s="6">
        <v>10</v>
      </c>
      <c r="KND5" s="7">
        <f>KNB5*KNC5</f>
        <v>546</v>
      </c>
      <c r="KNE5" s="4" t="s">
        <v>6</v>
      </c>
      <c r="KNF5" s="5">
        <v>54.6</v>
      </c>
      <c r="KNG5" s="6">
        <v>10</v>
      </c>
      <c r="KNH5" s="7">
        <f>KNF5*KNG5</f>
        <v>546</v>
      </c>
      <c r="KNI5" s="4" t="s">
        <v>6</v>
      </c>
      <c r="KNJ5" s="5">
        <v>54.6</v>
      </c>
      <c r="KNK5" s="6">
        <v>10</v>
      </c>
      <c r="KNL5" s="7">
        <f>KNJ5*KNK5</f>
        <v>546</v>
      </c>
      <c r="KNM5" s="4" t="s">
        <v>6</v>
      </c>
      <c r="KNN5" s="5">
        <v>54.6</v>
      </c>
      <c r="KNO5" s="6">
        <v>10</v>
      </c>
      <c r="KNP5" s="7">
        <f>KNN5*KNO5</f>
        <v>546</v>
      </c>
      <c r="KNQ5" s="4" t="s">
        <v>6</v>
      </c>
      <c r="KNR5" s="5">
        <v>54.6</v>
      </c>
      <c r="KNS5" s="6">
        <v>10</v>
      </c>
      <c r="KNT5" s="7">
        <f>KNR5*KNS5</f>
        <v>546</v>
      </c>
      <c r="KNU5" s="4" t="s">
        <v>6</v>
      </c>
      <c r="KNV5" s="5">
        <v>54.6</v>
      </c>
      <c r="KNW5" s="6">
        <v>10</v>
      </c>
      <c r="KNX5" s="7">
        <f>KNV5*KNW5</f>
        <v>546</v>
      </c>
      <c r="KNY5" s="4" t="s">
        <v>6</v>
      </c>
      <c r="KNZ5" s="5">
        <v>54.6</v>
      </c>
      <c r="KOA5" s="6">
        <v>10</v>
      </c>
      <c r="KOB5" s="7">
        <f>KNZ5*KOA5</f>
        <v>546</v>
      </c>
      <c r="KOC5" s="4" t="s">
        <v>6</v>
      </c>
      <c r="KOD5" s="5">
        <v>54.6</v>
      </c>
      <c r="KOE5" s="6">
        <v>10</v>
      </c>
      <c r="KOF5" s="7">
        <f>KOD5*KOE5</f>
        <v>546</v>
      </c>
      <c r="KOG5" s="4" t="s">
        <v>6</v>
      </c>
      <c r="KOH5" s="5">
        <v>54.6</v>
      </c>
      <c r="KOI5" s="6">
        <v>10</v>
      </c>
      <c r="KOJ5" s="7">
        <f>KOH5*KOI5</f>
        <v>546</v>
      </c>
      <c r="KOK5" s="4" t="s">
        <v>6</v>
      </c>
      <c r="KOL5" s="5">
        <v>54.6</v>
      </c>
      <c r="KOM5" s="6">
        <v>10</v>
      </c>
      <c r="KON5" s="7">
        <f>KOL5*KOM5</f>
        <v>546</v>
      </c>
      <c r="KOO5" s="4" t="s">
        <v>6</v>
      </c>
      <c r="KOP5" s="5">
        <v>54.6</v>
      </c>
      <c r="KOQ5" s="6">
        <v>10</v>
      </c>
      <c r="KOR5" s="7">
        <f>KOP5*KOQ5</f>
        <v>546</v>
      </c>
      <c r="KOS5" s="4" t="s">
        <v>6</v>
      </c>
      <c r="KOT5" s="5">
        <v>54.6</v>
      </c>
      <c r="KOU5" s="6">
        <v>10</v>
      </c>
      <c r="KOV5" s="7">
        <f>KOT5*KOU5</f>
        <v>546</v>
      </c>
      <c r="KOW5" s="4" t="s">
        <v>6</v>
      </c>
      <c r="KOX5" s="5">
        <v>54.6</v>
      </c>
      <c r="KOY5" s="6">
        <v>10</v>
      </c>
      <c r="KOZ5" s="7">
        <f>KOX5*KOY5</f>
        <v>546</v>
      </c>
      <c r="KPA5" s="4" t="s">
        <v>6</v>
      </c>
      <c r="KPB5" s="5">
        <v>54.6</v>
      </c>
      <c r="KPC5" s="6">
        <v>10</v>
      </c>
      <c r="KPD5" s="7">
        <f>KPB5*KPC5</f>
        <v>546</v>
      </c>
      <c r="KPE5" s="4" t="s">
        <v>6</v>
      </c>
      <c r="KPF5" s="5">
        <v>54.6</v>
      </c>
      <c r="KPG5" s="6">
        <v>10</v>
      </c>
      <c r="KPH5" s="7">
        <f>KPF5*KPG5</f>
        <v>546</v>
      </c>
      <c r="KPI5" s="4" t="s">
        <v>6</v>
      </c>
      <c r="KPJ5" s="5">
        <v>54.6</v>
      </c>
      <c r="KPK5" s="6">
        <v>10</v>
      </c>
      <c r="KPL5" s="7">
        <f>KPJ5*KPK5</f>
        <v>546</v>
      </c>
      <c r="KPM5" s="4" t="s">
        <v>6</v>
      </c>
      <c r="KPN5" s="5">
        <v>54.6</v>
      </c>
      <c r="KPO5" s="6">
        <v>10</v>
      </c>
      <c r="KPP5" s="7">
        <f>KPN5*KPO5</f>
        <v>546</v>
      </c>
      <c r="KPQ5" s="4" t="s">
        <v>6</v>
      </c>
      <c r="KPR5" s="5">
        <v>54.6</v>
      </c>
      <c r="KPS5" s="6">
        <v>10</v>
      </c>
      <c r="KPT5" s="7">
        <f>KPR5*KPS5</f>
        <v>546</v>
      </c>
      <c r="KPU5" s="4" t="s">
        <v>6</v>
      </c>
      <c r="KPV5" s="5">
        <v>54.6</v>
      </c>
      <c r="KPW5" s="6">
        <v>10</v>
      </c>
      <c r="KPX5" s="7">
        <f>KPV5*KPW5</f>
        <v>546</v>
      </c>
      <c r="KPY5" s="4" t="s">
        <v>6</v>
      </c>
      <c r="KPZ5" s="5">
        <v>54.6</v>
      </c>
      <c r="KQA5" s="6">
        <v>10</v>
      </c>
      <c r="KQB5" s="7">
        <f>KPZ5*KQA5</f>
        <v>546</v>
      </c>
      <c r="KQC5" s="4" t="s">
        <v>6</v>
      </c>
      <c r="KQD5" s="5">
        <v>54.6</v>
      </c>
      <c r="KQE5" s="6">
        <v>10</v>
      </c>
      <c r="KQF5" s="7">
        <f>KQD5*KQE5</f>
        <v>546</v>
      </c>
      <c r="KQG5" s="4" t="s">
        <v>6</v>
      </c>
      <c r="KQH5" s="5">
        <v>54.6</v>
      </c>
      <c r="KQI5" s="6">
        <v>10</v>
      </c>
      <c r="KQJ5" s="7">
        <f>KQH5*KQI5</f>
        <v>546</v>
      </c>
      <c r="KQK5" s="4" t="s">
        <v>6</v>
      </c>
      <c r="KQL5" s="5">
        <v>54.6</v>
      </c>
      <c r="KQM5" s="6">
        <v>10</v>
      </c>
      <c r="KQN5" s="7">
        <f>KQL5*KQM5</f>
        <v>546</v>
      </c>
      <c r="KQO5" s="4" t="s">
        <v>6</v>
      </c>
      <c r="KQP5" s="5">
        <v>54.6</v>
      </c>
      <c r="KQQ5" s="6">
        <v>10</v>
      </c>
      <c r="KQR5" s="7">
        <f>KQP5*KQQ5</f>
        <v>546</v>
      </c>
      <c r="KQS5" s="4" t="s">
        <v>6</v>
      </c>
      <c r="KQT5" s="5">
        <v>54.6</v>
      </c>
      <c r="KQU5" s="6">
        <v>10</v>
      </c>
      <c r="KQV5" s="7">
        <f>KQT5*KQU5</f>
        <v>546</v>
      </c>
      <c r="KQW5" s="4" t="s">
        <v>6</v>
      </c>
      <c r="KQX5" s="5">
        <v>54.6</v>
      </c>
      <c r="KQY5" s="6">
        <v>10</v>
      </c>
      <c r="KQZ5" s="7">
        <f>KQX5*KQY5</f>
        <v>546</v>
      </c>
      <c r="KRA5" s="4" t="s">
        <v>6</v>
      </c>
      <c r="KRB5" s="5">
        <v>54.6</v>
      </c>
      <c r="KRC5" s="6">
        <v>10</v>
      </c>
      <c r="KRD5" s="7">
        <f>KRB5*KRC5</f>
        <v>546</v>
      </c>
      <c r="KRE5" s="4" t="s">
        <v>6</v>
      </c>
      <c r="KRF5" s="5">
        <v>54.6</v>
      </c>
      <c r="KRG5" s="6">
        <v>10</v>
      </c>
      <c r="KRH5" s="7">
        <f>KRF5*KRG5</f>
        <v>546</v>
      </c>
      <c r="KRI5" s="4" t="s">
        <v>6</v>
      </c>
      <c r="KRJ5" s="5">
        <v>54.6</v>
      </c>
      <c r="KRK5" s="6">
        <v>10</v>
      </c>
      <c r="KRL5" s="7">
        <f>KRJ5*KRK5</f>
        <v>546</v>
      </c>
      <c r="KRM5" s="4" t="s">
        <v>6</v>
      </c>
      <c r="KRN5" s="5">
        <v>54.6</v>
      </c>
      <c r="KRO5" s="6">
        <v>10</v>
      </c>
      <c r="KRP5" s="7">
        <f>KRN5*KRO5</f>
        <v>546</v>
      </c>
      <c r="KRQ5" s="4" t="s">
        <v>6</v>
      </c>
      <c r="KRR5" s="5">
        <v>54.6</v>
      </c>
      <c r="KRS5" s="6">
        <v>10</v>
      </c>
      <c r="KRT5" s="7">
        <f>KRR5*KRS5</f>
        <v>546</v>
      </c>
      <c r="KRU5" s="4" t="s">
        <v>6</v>
      </c>
      <c r="KRV5" s="5">
        <v>54.6</v>
      </c>
      <c r="KRW5" s="6">
        <v>10</v>
      </c>
      <c r="KRX5" s="7">
        <f>KRV5*KRW5</f>
        <v>546</v>
      </c>
      <c r="KRY5" s="4" t="s">
        <v>6</v>
      </c>
      <c r="KRZ5" s="5">
        <v>54.6</v>
      </c>
      <c r="KSA5" s="6">
        <v>10</v>
      </c>
      <c r="KSB5" s="7">
        <f>KRZ5*KSA5</f>
        <v>546</v>
      </c>
      <c r="KSC5" s="4" t="s">
        <v>6</v>
      </c>
      <c r="KSD5" s="5">
        <v>54.6</v>
      </c>
      <c r="KSE5" s="6">
        <v>10</v>
      </c>
      <c r="KSF5" s="7">
        <f>KSD5*KSE5</f>
        <v>546</v>
      </c>
      <c r="KSG5" s="4" t="s">
        <v>6</v>
      </c>
      <c r="KSH5" s="5">
        <v>54.6</v>
      </c>
      <c r="KSI5" s="6">
        <v>10</v>
      </c>
      <c r="KSJ5" s="7">
        <f>KSH5*KSI5</f>
        <v>546</v>
      </c>
      <c r="KSK5" s="4" t="s">
        <v>6</v>
      </c>
      <c r="KSL5" s="5">
        <v>54.6</v>
      </c>
      <c r="KSM5" s="6">
        <v>10</v>
      </c>
      <c r="KSN5" s="7">
        <f>KSL5*KSM5</f>
        <v>546</v>
      </c>
      <c r="KSO5" s="4" t="s">
        <v>6</v>
      </c>
      <c r="KSP5" s="5">
        <v>54.6</v>
      </c>
      <c r="KSQ5" s="6">
        <v>10</v>
      </c>
      <c r="KSR5" s="7">
        <f>KSP5*KSQ5</f>
        <v>546</v>
      </c>
      <c r="KSS5" s="4" t="s">
        <v>6</v>
      </c>
      <c r="KST5" s="5">
        <v>54.6</v>
      </c>
      <c r="KSU5" s="6">
        <v>10</v>
      </c>
      <c r="KSV5" s="7">
        <f>KST5*KSU5</f>
        <v>546</v>
      </c>
      <c r="KSW5" s="4" t="s">
        <v>6</v>
      </c>
      <c r="KSX5" s="5">
        <v>54.6</v>
      </c>
      <c r="KSY5" s="6">
        <v>10</v>
      </c>
      <c r="KSZ5" s="7">
        <f>KSX5*KSY5</f>
        <v>546</v>
      </c>
      <c r="KTA5" s="4" t="s">
        <v>6</v>
      </c>
      <c r="KTB5" s="5">
        <v>54.6</v>
      </c>
      <c r="KTC5" s="6">
        <v>10</v>
      </c>
      <c r="KTD5" s="7">
        <f>KTB5*KTC5</f>
        <v>546</v>
      </c>
      <c r="KTE5" s="4" t="s">
        <v>6</v>
      </c>
      <c r="KTF5" s="5">
        <v>54.6</v>
      </c>
      <c r="KTG5" s="6">
        <v>10</v>
      </c>
      <c r="KTH5" s="7">
        <f>KTF5*KTG5</f>
        <v>546</v>
      </c>
      <c r="KTI5" s="4" t="s">
        <v>6</v>
      </c>
      <c r="KTJ5" s="5">
        <v>54.6</v>
      </c>
      <c r="KTK5" s="6">
        <v>10</v>
      </c>
      <c r="KTL5" s="7">
        <f>KTJ5*KTK5</f>
        <v>546</v>
      </c>
      <c r="KTM5" s="4" t="s">
        <v>6</v>
      </c>
      <c r="KTN5" s="5">
        <v>54.6</v>
      </c>
      <c r="KTO5" s="6">
        <v>10</v>
      </c>
      <c r="KTP5" s="7">
        <f>KTN5*KTO5</f>
        <v>546</v>
      </c>
      <c r="KTQ5" s="4" t="s">
        <v>6</v>
      </c>
      <c r="KTR5" s="5">
        <v>54.6</v>
      </c>
      <c r="KTS5" s="6">
        <v>10</v>
      </c>
      <c r="KTT5" s="7">
        <f>KTR5*KTS5</f>
        <v>546</v>
      </c>
      <c r="KTU5" s="4" t="s">
        <v>6</v>
      </c>
      <c r="KTV5" s="5">
        <v>54.6</v>
      </c>
      <c r="KTW5" s="6">
        <v>10</v>
      </c>
      <c r="KTX5" s="7">
        <f>KTV5*KTW5</f>
        <v>546</v>
      </c>
      <c r="KTY5" s="4" t="s">
        <v>6</v>
      </c>
      <c r="KTZ5" s="5">
        <v>54.6</v>
      </c>
      <c r="KUA5" s="6">
        <v>10</v>
      </c>
      <c r="KUB5" s="7">
        <f>KTZ5*KUA5</f>
        <v>546</v>
      </c>
      <c r="KUC5" s="4" t="s">
        <v>6</v>
      </c>
      <c r="KUD5" s="5">
        <v>54.6</v>
      </c>
      <c r="KUE5" s="6">
        <v>10</v>
      </c>
      <c r="KUF5" s="7">
        <f>KUD5*KUE5</f>
        <v>546</v>
      </c>
      <c r="KUG5" s="4" t="s">
        <v>6</v>
      </c>
      <c r="KUH5" s="5">
        <v>54.6</v>
      </c>
      <c r="KUI5" s="6">
        <v>10</v>
      </c>
      <c r="KUJ5" s="7">
        <f>KUH5*KUI5</f>
        <v>546</v>
      </c>
      <c r="KUK5" s="4" t="s">
        <v>6</v>
      </c>
      <c r="KUL5" s="5">
        <v>54.6</v>
      </c>
      <c r="KUM5" s="6">
        <v>10</v>
      </c>
      <c r="KUN5" s="7">
        <f>KUL5*KUM5</f>
        <v>546</v>
      </c>
      <c r="KUO5" s="4" t="s">
        <v>6</v>
      </c>
      <c r="KUP5" s="5">
        <v>54.6</v>
      </c>
      <c r="KUQ5" s="6">
        <v>10</v>
      </c>
      <c r="KUR5" s="7">
        <f>KUP5*KUQ5</f>
        <v>546</v>
      </c>
      <c r="KUS5" s="4" t="s">
        <v>6</v>
      </c>
      <c r="KUT5" s="5">
        <v>54.6</v>
      </c>
      <c r="KUU5" s="6">
        <v>10</v>
      </c>
      <c r="KUV5" s="7">
        <f>KUT5*KUU5</f>
        <v>546</v>
      </c>
      <c r="KUW5" s="4" t="s">
        <v>6</v>
      </c>
      <c r="KUX5" s="5">
        <v>54.6</v>
      </c>
      <c r="KUY5" s="6">
        <v>10</v>
      </c>
      <c r="KUZ5" s="7">
        <f>KUX5*KUY5</f>
        <v>546</v>
      </c>
      <c r="KVA5" s="4" t="s">
        <v>6</v>
      </c>
      <c r="KVB5" s="5">
        <v>54.6</v>
      </c>
      <c r="KVC5" s="6">
        <v>10</v>
      </c>
      <c r="KVD5" s="7">
        <f>KVB5*KVC5</f>
        <v>546</v>
      </c>
      <c r="KVE5" s="4" t="s">
        <v>6</v>
      </c>
      <c r="KVF5" s="5">
        <v>54.6</v>
      </c>
      <c r="KVG5" s="6">
        <v>10</v>
      </c>
      <c r="KVH5" s="7">
        <f>KVF5*KVG5</f>
        <v>546</v>
      </c>
      <c r="KVI5" s="4" t="s">
        <v>6</v>
      </c>
      <c r="KVJ5" s="5">
        <v>54.6</v>
      </c>
      <c r="KVK5" s="6">
        <v>10</v>
      </c>
      <c r="KVL5" s="7">
        <f>KVJ5*KVK5</f>
        <v>546</v>
      </c>
      <c r="KVM5" s="4" t="s">
        <v>6</v>
      </c>
      <c r="KVN5" s="5">
        <v>54.6</v>
      </c>
      <c r="KVO5" s="6">
        <v>10</v>
      </c>
      <c r="KVP5" s="7">
        <f>KVN5*KVO5</f>
        <v>546</v>
      </c>
      <c r="KVQ5" s="4" t="s">
        <v>6</v>
      </c>
      <c r="KVR5" s="5">
        <v>54.6</v>
      </c>
      <c r="KVS5" s="6">
        <v>10</v>
      </c>
      <c r="KVT5" s="7">
        <f>KVR5*KVS5</f>
        <v>546</v>
      </c>
      <c r="KVU5" s="4" t="s">
        <v>6</v>
      </c>
      <c r="KVV5" s="5">
        <v>54.6</v>
      </c>
      <c r="KVW5" s="6">
        <v>10</v>
      </c>
      <c r="KVX5" s="7">
        <f>KVV5*KVW5</f>
        <v>546</v>
      </c>
      <c r="KVY5" s="4" t="s">
        <v>6</v>
      </c>
      <c r="KVZ5" s="5">
        <v>54.6</v>
      </c>
      <c r="KWA5" s="6">
        <v>10</v>
      </c>
      <c r="KWB5" s="7">
        <f>KVZ5*KWA5</f>
        <v>546</v>
      </c>
      <c r="KWC5" s="4" t="s">
        <v>6</v>
      </c>
      <c r="KWD5" s="5">
        <v>54.6</v>
      </c>
      <c r="KWE5" s="6">
        <v>10</v>
      </c>
      <c r="KWF5" s="7">
        <f>KWD5*KWE5</f>
        <v>546</v>
      </c>
      <c r="KWG5" s="4" t="s">
        <v>6</v>
      </c>
      <c r="KWH5" s="5">
        <v>54.6</v>
      </c>
      <c r="KWI5" s="6">
        <v>10</v>
      </c>
      <c r="KWJ5" s="7">
        <f>KWH5*KWI5</f>
        <v>546</v>
      </c>
      <c r="KWK5" s="4" t="s">
        <v>6</v>
      </c>
      <c r="KWL5" s="5">
        <v>54.6</v>
      </c>
      <c r="KWM5" s="6">
        <v>10</v>
      </c>
      <c r="KWN5" s="7">
        <f>KWL5*KWM5</f>
        <v>546</v>
      </c>
      <c r="KWO5" s="4" t="s">
        <v>6</v>
      </c>
      <c r="KWP5" s="5">
        <v>54.6</v>
      </c>
      <c r="KWQ5" s="6">
        <v>10</v>
      </c>
      <c r="KWR5" s="7">
        <f>KWP5*KWQ5</f>
        <v>546</v>
      </c>
      <c r="KWS5" s="4" t="s">
        <v>6</v>
      </c>
      <c r="KWT5" s="5">
        <v>54.6</v>
      </c>
      <c r="KWU5" s="6">
        <v>10</v>
      </c>
      <c r="KWV5" s="7">
        <f>KWT5*KWU5</f>
        <v>546</v>
      </c>
      <c r="KWW5" s="4" t="s">
        <v>6</v>
      </c>
      <c r="KWX5" s="5">
        <v>54.6</v>
      </c>
      <c r="KWY5" s="6">
        <v>10</v>
      </c>
      <c r="KWZ5" s="7">
        <f>KWX5*KWY5</f>
        <v>546</v>
      </c>
      <c r="KXA5" s="4" t="s">
        <v>6</v>
      </c>
      <c r="KXB5" s="5">
        <v>54.6</v>
      </c>
      <c r="KXC5" s="6">
        <v>10</v>
      </c>
      <c r="KXD5" s="7">
        <f>KXB5*KXC5</f>
        <v>546</v>
      </c>
      <c r="KXE5" s="4" t="s">
        <v>6</v>
      </c>
      <c r="KXF5" s="5">
        <v>54.6</v>
      </c>
      <c r="KXG5" s="6">
        <v>10</v>
      </c>
      <c r="KXH5" s="7">
        <f>KXF5*KXG5</f>
        <v>546</v>
      </c>
      <c r="KXI5" s="4" t="s">
        <v>6</v>
      </c>
      <c r="KXJ5" s="5">
        <v>54.6</v>
      </c>
      <c r="KXK5" s="6">
        <v>10</v>
      </c>
      <c r="KXL5" s="7">
        <f>KXJ5*KXK5</f>
        <v>546</v>
      </c>
      <c r="KXM5" s="4" t="s">
        <v>6</v>
      </c>
      <c r="KXN5" s="5">
        <v>54.6</v>
      </c>
      <c r="KXO5" s="6">
        <v>10</v>
      </c>
      <c r="KXP5" s="7">
        <f>KXN5*KXO5</f>
        <v>546</v>
      </c>
      <c r="KXQ5" s="4" t="s">
        <v>6</v>
      </c>
      <c r="KXR5" s="5">
        <v>54.6</v>
      </c>
      <c r="KXS5" s="6">
        <v>10</v>
      </c>
      <c r="KXT5" s="7">
        <f>KXR5*KXS5</f>
        <v>546</v>
      </c>
      <c r="KXU5" s="4" t="s">
        <v>6</v>
      </c>
      <c r="KXV5" s="5">
        <v>54.6</v>
      </c>
      <c r="KXW5" s="6">
        <v>10</v>
      </c>
      <c r="KXX5" s="7">
        <f>KXV5*KXW5</f>
        <v>546</v>
      </c>
      <c r="KXY5" s="4" t="s">
        <v>6</v>
      </c>
      <c r="KXZ5" s="5">
        <v>54.6</v>
      </c>
      <c r="KYA5" s="6">
        <v>10</v>
      </c>
      <c r="KYB5" s="7">
        <f>KXZ5*KYA5</f>
        <v>546</v>
      </c>
      <c r="KYC5" s="4" t="s">
        <v>6</v>
      </c>
      <c r="KYD5" s="5">
        <v>54.6</v>
      </c>
      <c r="KYE5" s="6">
        <v>10</v>
      </c>
      <c r="KYF5" s="7">
        <f>KYD5*KYE5</f>
        <v>546</v>
      </c>
      <c r="KYG5" s="4" t="s">
        <v>6</v>
      </c>
      <c r="KYH5" s="5">
        <v>54.6</v>
      </c>
      <c r="KYI5" s="6">
        <v>10</v>
      </c>
      <c r="KYJ5" s="7">
        <f>KYH5*KYI5</f>
        <v>546</v>
      </c>
      <c r="KYK5" s="4" t="s">
        <v>6</v>
      </c>
      <c r="KYL5" s="5">
        <v>54.6</v>
      </c>
      <c r="KYM5" s="6">
        <v>10</v>
      </c>
      <c r="KYN5" s="7">
        <f>KYL5*KYM5</f>
        <v>546</v>
      </c>
      <c r="KYO5" s="4" t="s">
        <v>6</v>
      </c>
      <c r="KYP5" s="5">
        <v>54.6</v>
      </c>
      <c r="KYQ5" s="6">
        <v>10</v>
      </c>
      <c r="KYR5" s="7">
        <f>KYP5*KYQ5</f>
        <v>546</v>
      </c>
      <c r="KYS5" s="4" t="s">
        <v>6</v>
      </c>
      <c r="KYT5" s="5">
        <v>54.6</v>
      </c>
      <c r="KYU5" s="6">
        <v>10</v>
      </c>
      <c r="KYV5" s="7">
        <f>KYT5*KYU5</f>
        <v>546</v>
      </c>
      <c r="KYW5" s="4" t="s">
        <v>6</v>
      </c>
      <c r="KYX5" s="5">
        <v>54.6</v>
      </c>
      <c r="KYY5" s="6">
        <v>10</v>
      </c>
      <c r="KYZ5" s="7">
        <f>KYX5*KYY5</f>
        <v>546</v>
      </c>
      <c r="KZA5" s="4" t="s">
        <v>6</v>
      </c>
      <c r="KZB5" s="5">
        <v>54.6</v>
      </c>
      <c r="KZC5" s="6">
        <v>10</v>
      </c>
      <c r="KZD5" s="7">
        <f>KZB5*KZC5</f>
        <v>546</v>
      </c>
      <c r="KZE5" s="4" t="s">
        <v>6</v>
      </c>
      <c r="KZF5" s="5">
        <v>54.6</v>
      </c>
      <c r="KZG5" s="6">
        <v>10</v>
      </c>
      <c r="KZH5" s="7">
        <f>KZF5*KZG5</f>
        <v>546</v>
      </c>
      <c r="KZI5" s="4" t="s">
        <v>6</v>
      </c>
      <c r="KZJ5" s="5">
        <v>54.6</v>
      </c>
      <c r="KZK5" s="6">
        <v>10</v>
      </c>
      <c r="KZL5" s="7">
        <f>KZJ5*KZK5</f>
        <v>546</v>
      </c>
      <c r="KZM5" s="4" t="s">
        <v>6</v>
      </c>
      <c r="KZN5" s="5">
        <v>54.6</v>
      </c>
      <c r="KZO5" s="6">
        <v>10</v>
      </c>
      <c r="KZP5" s="7">
        <f>KZN5*KZO5</f>
        <v>546</v>
      </c>
      <c r="KZQ5" s="4" t="s">
        <v>6</v>
      </c>
      <c r="KZR5" s="5">
        <v>54.6</v>
      </c>
      <c r="KZS5" s="6">
        <v>10</v>
      </c>
      <c r="KZT5" s="7">
        <f>KZR5*KZS5</f>
        <v>546</v>
      </c>
      <c r="KZU5" s="4" t="s">
        <v>6</v>
      </c>
      <c r="KZV5" s="5">
        <v>54.6</v>
      </c>
      <c r="KZW5" s="6">
        <v>10</v>
      </c>
      <c r="KZX5" s="7">
        <f>KZV5*KZW5</f>
        <v>546</v>
      </c>
      <c r="KZY5" s="4" t="s">
        <v>6</v>
      </c>
      <c r="KZZ5" s="5">
        <v>54.6</v>
      </c>
      <c r="LAA5" s="6">
        <v>10</v>
      </c>
      <c r="LAB5" s="7">
        <f>KZZ5*LAA5</f>
        <v>546</v>
      </c>
      <c r="LAC5" s="4" t="s">
        <v>6</v>
      </c>
      <c r="LAD5" s="5">
        <v>54.6</v>
      </c>
      <c r="LAE5" s="6">
        <v>10</v>
      </c>
      <c r="LAF5" s="7">
        <f>LAD5*LAE5</f>
        <v>546</v>
      </c>
      <c r="LAG5" s="4" t="s">
        <v>6</v>
      </c>
      <c r="LAH5" s="5">
        <v>54.6</v>
      </c>
      <c r="LAI5" s="6">
        <v>10</v>
      </c>
      <c r="LAJ5" s="7">
        <f>LAH5*LAI5</f>
        <v>546</v>
      </c>
      <c r="LAK5" s="4" t="s">
        <v>6</v>
      </c>
      <c r="LAL5" s="5">
        <v>54.6</v>
      </c>
      <c r="LAM5" s="6">
        <v>10</v>
      </c>
      <c r="LAN5" s="7">
        <f>LAL5*LAM5</f>
        <v>546</v>
      </c>
      <c r="LAO5" s="4" t="s">
        <v>6</v>
      </c>
      <c r="LAP5" s="5">
        <v>54.6</v>
      </c>
      <c r="LAQ5" s="6">
        <v>10</v>
      </c>
      <c r="LAR5" s="7">
        <f>LAP5*LAQ5</f>
        <v>546</v>
      </c>
      <c r="LAS5" s="4" t="s">
        <v>6</v>
      </c>
      <c r="LAT5" s="5">
        <v>54.6</v>
      </c>
      <c r="LAU5" s="6">
        <v>10</v>
      </c>
      <c r="LAV5" s="7">
        <f>LAT5*LAU5</f>
        <v>546</v>
      </c>
      <c r="LAW5" s="4" t="s">
        <v>6</v>
      </c>
      <c r="LAX5" s="5">
        <v>54.6</v>
      </c>
      <c r="LAY5" s="6">
        <v>10</v>
      </c>
      <c r="LAZ5" s="7">
        <f>LAX5*LAY5</f>
        <v>546</v>
      </c>
      <c r="LBA5" s="4" t="s">
        <v>6</v>
      </c>
      <c r="LBB5" s="5">
        <v>54.6</v>
      </c>
      <c r="LBC5" s="6">
        <v>10</v>
      </c>
      <c r="LBD5" s="7">
        <f>LBB5*LBC5</f>
        <v>546</v>
      </c>
      <c r="LBE5" s="4" t="s">
        <v>6</v>
      </c>
      <c r="LBF5" s="5">
        <v>54.6</v>
      </c>
      <c r="LBG5" s="6">
        <v>10</v>
      </c>
      <c r="LBH5" s="7">
        <f>LBF5*LBG5</f>
        <v>546</v>
      </c>
      <c r="LBI5" s="4" t="s">
        <v>6</v>
      </c>
      <c r="LBJ5" s="5">
        <v>54.6</v>
      </c>
      <c r="LBK5" s="6">
        <v>10</v>
      </c>
      <c r="LBL5" s="7">
        <f>LBJ5*LBK5</f>
        <v>546</v>
      </c>
      <c r="LBM5" s="4" t="s">
        <v>6</v>
      </c>
      <c r="LBN5" s="5">
        <v>54.6</v>
      </c>
      <c r="LBO5" s="6">
        <v>10</v>
      </c>
      <c r="LBP5" s="7">
        <f>LBN5*LBO5</f>
        <v>546</v>
      </c>
      <c r="LBQ5" s="4" t="s">
        <v>6</v>
      </c>
      <c r="LBR5" s="5">
        <v>54.6</v>
      </c>
      <c r="LBS5" s="6">
        <v>10</v>
      </c>
      <c r="LBT5" s="7">
        <f>LBR5*LBS5</f>
        <v>546</v>
      </c>
      <c r="LBU5" s="4" t="s">
        <v>6</v>
      </c>
      <c r="LBV5" s="5">
        <v>54.6</v>
      </c>
      <c r="LBW5" s="6">
        <v>10</v>
      </c>
      <c r="LBX5" s="7">
        <f>LBV5*LBW5</f>
        <v>546</v>
      </c>
      <c r="LBY5" s="4" t="s">
        <v>6</v>
      </c>
      <c r="LBZ5" s="5">
        <v>54.6</v>
      </c>
      <c r="LCA5" s="6">
        <v>10</v>
      </c>
      <c r="LCB5" s="7">
        <f>LBZ5*LCA5</f>
        <v>546</v>
      </c>
      <c r="LCC5" s="4" t="s">
        <v>6</v>
      </c>
      <c r="LCD5" s="5">
        <v>54.6</v>
      </c>
      <c r="LCE5" s="6">
        <v>10</v>
      </c>
      <c r="LCF5" s="7">
        <f>LCD5*LCE5</f>
        <v>546</v>
      </c>
      <c r="LCG5" s="4" t="s">
        <v>6</v>
      </c>
      <c r="LCH5" s="5">
        <v>54.6</v>
      </c>
      <c r="LCI5" s="6">
        <v>10</v>
      </c>
      <c r="LCJ5" s="7">
        <f>LCH5*LCI5</f>
        <v>546</v>
      </c>
      <c r="LCK5" s="4" t="s">
        <v>6</v>
      </c>
      <c r="LCL5" s="5">
        <v>54.6</v>
      </c>
      <c r="LCM5" s="6">
        <v>10</v>
      </c>
      <c r="LCN5" s="7">
        <f>LCL5*LCM5</f>
        <v>546</v>
      </c>
      <c r="LCO5" s="4" t="s">
        <v>6</v>
      </c>
      <c r="LCP5" s="5">
        <v>54.6</v>
      </c>
      <c r="LCQ5" s="6">
        <v>10</v>
      </c>
      <c r="LCR5" s="7">
        <f>LCP5*LCQ5</f>
        <v>546</v>
      </c>
      <c r="LCS5" s="4" t="s">
        <v>6</v>
      </c>
      <c r="LCT5" s="5">
        <v>54.6</v>
      </c>
      <c r="LCU5" s="6">
        <v>10</v>
      </c>
      <c r="LCV5" s="7">
        <f>LCT5*LCU5</f>
        <v>546</v>
      </c>
      <c r="LCW5" s="4" t="s">
        <v>6</v>
      </c>
      <c r="LCX5" s="5">
        <v>54.6</v>
      </c>
      <c r="LCY5" s="6">
        <v>10</v>
      </c>
      <c r="LCZ5" s="7">
        <f>LCX5*LCY5</f>
        <v>546</v>
      </c>
      <c r="LDA5" s="4" t="s">
        <v>6</v>
      </c>
      <c r="LDB5" s="5">
        <v>54.6</v>
      </c>
      <c r="LDC5" s="6">
        <v>10</v>
      </c>
      <c r="LDD5" s="7">
        <f>LDB5*LDC5</f>
        <v>546</v>
      </c>
      <c r="LDE5" s="4" t="s">
        <v>6</v>
      </c>
      <c r="LDF5" s="5">
        <v>54.6</v>
      </c>
      <c r="LDG5" s="6">
        <v>10</v>
      </c>
      <c r="LDH5" s="7">
        <f>LDF5*LDG5</f>
        <v>546</v>
      </c>
      <c r="LDI5" s="4" t="s">
        <v>6</v>
      </c>
      <c r="LDJ5" s="5">
        <v>54.6</v>
      </c>
      <c r="LDK5" s="6">
        <v>10</v>
      </c>
      <c r="LDL5" s="7">
        <f>LDJ5*LDK5</f>
        <v>546</v>
      </c>
      <c r="LDM5" s="4" t="s">
        <v>6</v>
      </c>
      <c r="LDN5" s="5">
        <v>54.6</v>
      </c>
      <c r="LDO5" s="6">
        <v>10</v>
      </c>
      <c r="LDP5" s="7">
        <f>LDN5*LDO5</f>
        <v>546</v>
      </c>
      <c r="LDQ5" s="4" t="s">
        <v>6</v>
      </c>
      <c r="LDR5" s="5">
        <v>54.6</v>
      </c>
      <c r="LDS5" s="6">
        <v>10</v>
      </c>
      <c r="LDT5" s="7">
        <f>LDR5*LDS5</f>
        <v>546</v>
      </c>
      <c r="LDU5" s="4" t="s">
        <v>6</v>
      </c>
      <c r="LDV5" s="5">
        <v>54.6</v>
      </c>
      <c r="LDW5" s="6">
        <v>10</v>
      </c>
      <c r="LDX5" s="7">
        <f>LDV5*LDW5</f>
        <v>546</v>
      </c>
      <c r="LDY5" s="4" t="s">
        <v>6</v>
      </c>
      <c r="LDZ5" s="5">
        <v>54.6</v>
      </c>
      <c r="LEA5" s="6">
        <v>10</v>
      </c>
      <c r="LEB5" s="7">
        <f>LDZ5*LEA5</f>
        <v>546</v>
      </c>
      <c r="LEC5" s="4" t="s">
        <v>6</v>
      </c>
      <c r="LED5" s="5">
        <v>54.6</v>
      </c>
      <c r="LEE5" s="6">
        <v>10</v>
      </c>
      <c r="LEF5" s="7">
        <f>LED5*LEE5</f>
        <v>546</v>
      </c>
      <c r="LEG5" s="4" t="s">
        <v>6</v>
      </c>
      <c r="LEH5" s="5">
        <v>54.6</v>
      </c>
      <c r="LEI5" s="6">
        <v>10</v>
      </c>
      <c r="LEJ5" s="7">
        <f>LEH5*LEI5</f>
        <v>546</v>
      </c>
      <c r="LEK5" s="4" t="s">
        <v>6</v>
      </c>
      <c r="LEL5" s="5">
        <v>54.6</v>
      </c>
      <c r="LEM5" s="6">
        <v>10</v>
      </c>
      <c r="LEN5" s="7">
        <f>LEL5*LEM5</f>
        <v>546</v>
      </c>
      <c r="LEO5" s="4" t="s">
        <v>6</v>
      </c>
      <c r="LEP5" s="5">
        <v>54.6</v>
      </c>
      <c r="LEQ5" s="6">
        <v>10</v>
      </c>
      <c r="LER5" s="7">
        <f>LEP5*LEQ5</f>
        <v>546</v>
      </c>
      <c r="LES5" s="4" t="s">
        <v>6</v>
      </c>
      <c r="LET5" s="5">
        <v>54.6</v>
      </c>
      <c r="LEU5" s="6">
        <v>10</v>
      </c>
      <c r="LEV5" s="7">
        <f>LET5*LEU5</f>
        <v>546</v>
      </c>
      <c r="LEW5" s="4" t="s">
        <v>6</v>
      </c>
      <c r="LEX5" s="5">
        <v>54.6</v>
      </c>
      <c r="LEY5" s="6">
        <v>10</v>
      </c>
      <c r="LEZ5" s="7">
        <f>LEX5*LEY5</f>
        <v>546</v>
      </c>
      <c r="LFA5" s="4" t="s">
        <v>6</v>
      </c>
      <c r="LFB5" s="5">
        <v>54.6</v>
      </c>
      <c r="LFC5" s="6">
        <v>10</v>
      </c>
      <c r="LFD5" s="7">
        <f>LFB5*LFC5</f>
        <v>546</v>
      </c>
      <c r="LFE5" s="4" t="s">
        <v>6</v>
      </c>
      <c r="LFF5" s="5">
        <v>54.6</v>
      </c>
      <c r="LFG5" s="6">
        <v>10</v>
      </c>
      <c r="LFH5" s="7">
        <f>LFF5*LFG5</f>
        <v>546</v>
      </c>
      <c r="LFI5" s="4" t="s">
        <v>6</v>
      </c>
      <c r="LFJ5" s="5">
        <v>54.6</v>
      </c>
      <c r="LFK5" s="6">
        <v>10</v>
      </c>
      <c r="LFL5" s="7">
        <f>LFJ5*LFK5</f>
        <v>546</v>
      </c>
      <c r="LFM5" s="4" t="s">
        <v>6</v>
      </c>
      <c r="LFN5" s="5">
        <v>54.6</v>
      </c>
      <c r="LFO5" s="6">
        <v>10</v>
      </c>
      <c r="LFP5" s="7">
        <f>LFN5*LFO5</f>
        <v>546</v>
      </c>
      <c r="LFQ5" s="4" t="s">
        <v>6</v>
      </c>
      <c r="LFR5" s="5">
        <v>54.6</v>
      </c>
      <c r="LFS5" s="6">
        <v>10</v>
      </c>
      <c r="LFT5" s="7">
        <f>LFR5*LFS5</f>
        <v>546</v>
      </c>
      <c r="LFU5" s="4" t="s">
        <v>6</v>
      </c>
      <c r="LFV5" s="5">
        <v>54.6</v>
      </c>
      <c r="LFW5" s="6">
        <v>10</v>
      </c>
      <c r="LFX5" s="7">
        <f>LFV5*LFW5</f>
        <v>546</v>
      </c>
      <c r="LFY5" s="4" t="s">
        <v>6</v>
      </c>
      <c r="LFZ5" s="5">
        <v>54.6</v>
      </c>
      <c r="LGA5" s="6">
        <v>10</v>
      </c>
      <c r="LGB5" s="7">
        <f>LFZ5*LGA5</f>
        <v>546</v>
      </c>
      <c r="LGC5" s="4" t="s">
        <v>6</v>
      </c>
      <c r="LGD5" s="5">
        <v>54.6</v>
      </c>
      <c r="LGE5" s="6">
        <v>10</v>
      </c>
      <c r="LGF5" s="7">
        <f>LGD5*LGE5</f>
        <v>546</v>
      </c>
      <c r="LGG5" s="4" t="s">
        <v>6</v>
      </c>
      <c r="LGH5" s="5">
        <v>54.6</v>
      </c>
      <c r="LGI5" s="6">
        <v>10</v>
      </c>
      <c r="LGJ5" s="7">
        <f>LGH5*LGI5</f>
        <v>546</v>
      </c>
      <c r="LGK5" s="4" t="s">
        <v>6</v>
      </c>
      <c r="LGL5" s="5">
        <v>54.6</v>
      </c>
      <c r="LGM5" s="6">
        <v>10</v>
      </c>
      <c r="LGN5" s="7">
        <f>LGL5*LGM5</f>
        <v>546</v>
      </c>
      <c r="LGO5" s="4" t="s">
        <v>6</v>
      </c>
      <c r="LGP5" s="5">
        <v>54.6</v>
      </c>
      <c r="LGQ5" s="6">
        <v>10</v>
      </c>
      <c r="LGR5" s="7">
        <f>LGP5*LGQ5</f>
        <v>546</v>
      </c>
      <c r="LGS5" s="4" t="s">
        <v>6</v>
      </c>
      <c r="LGT5" s="5">
        <v>54.6</v>
      </c>
      <c r="LGU5" s="6">
        <v>10</v>
      </c>
      <c r="LGV5" s="7">
        <f>LGT5*LGU5</f>
        <v>546</v>
      </c>
      <c r="LGW5" s="4" t="s">
        <v>6</v>
      </c>
      <c r="LGX5" s="5">
        <v>54.6</v>
      </c>
      <c r="LGY5" s="6">
        <v>10</v>
      </c>
      <c r="LGZ5" s="7">
        <f>LGX5*LGY5</f>
        <v>546</v>
      </c>
      <c r="LHA5" s="4" t="s">
        <v>6</v>
      </c>
      <c r="LHB5" s="5">
        <v>54.6</v>
      </c>
      <c r="LHC5" s="6">
        <v>10</v>
      </c>
      <c r="LHD5" s="7">
        <f>LHB5*LHC5</f>
        <v>546</v>
      </c>
      <c r="LHE5" s="4" t="s">
        <v>6</v>
      </c>
      <c r="LHF5" s="5">
        <v>54.6</v>
      </c>
      <c r="LHG5" s="6">
        <v>10</v>
      </c>
      <c r="LHH5" s="7">
        <f>LHF5*LHG5</f>
        <v>546</v>
      </c>
      <c r="LHI5" s="4" t="s">
        <v>6</v>
      </c>
      <c r="LHJ5" s="5">
        <v>54.6</v>
      </c>
      <c r="LHK5" s="6">
        <v>10</v>
      </c>
      <c r="LHL5" s="7">
        <f>LHJ5*LHK5</f>
        <v>546</v>
      </c>
      <c r="LHM5" s="4" t="s">
        <v>6</v>
      </c>
      <c r="LHN5" s="5">
        <v>54.6</v>
      </c>
      <c r="LHO5" s="6">
        <v>10</v>
      </c>
      <c r="LHP5" s="7">
        <f>LHN5*LHO5</f>
        <v>546</v>
      </c>
      <c r="LHQ5" s="4" t="s">
        <v>6</v>
      </c>
      <c r="LHR5" s="5">
        <v>54.6</v>
      </c>
      <c r="LHS5" s="6">
        <v>10</v>
      </c>
      <c r="LHT5" s="7">
        <f>LHR5*LHS5</f>
        <v>546</v>
      </c>
      <c r="LHU5" s="4" t="s">
        <v>6</v>
      </c>
      <c r="LHV5" s="5">
        <v>54.6</v>
      </c>
      <c r="LHW5" s="6">
        <v>10</v>
      </c>
      <c r="LHX5" s="7">
        <f>LHV5*LHW5</f>
        <v>546</v>
      </c>
      <c r="LHY5" s="4" t="s">
        <v>6</v>
      </c>
      <c r="LHZ5" s="5">
        <v>54.6</v>
      </c>
      <c r="LIA5" s="6">
        <v>10</v>
      </c>
      <c r="LIB5" s="7">
        <f>LHZ5*LIA5</f>
        <v>546</v>
      </c>
      <c r="LIC5" s="4" t="s">
        <v>6</v>
      </c>
      <c r="LID5" s="5">
        <v>54.6</v>
      </c>
      <c r="LIE5" s="6">
        <v>10</v>
      </c>
      <c r="LIF5" s="7">
        <f>LID5*LIE5</f>
        <v>546</v>
      </c>
      <c r="LIG5" s="4" t="s">
        <v>6</v>
      </c>
      <c r="LIH5" s="5">
        <v>54.6</v>
      </c>
      <c r="LII5" s="6">
        <v>10</v>
      </c>
      <c r="LIJ5" s="7">
        <f>LIH5*LII5</f>
        <v>546</v>
      </c>
      <c r="LIK5" s="4" t="s">
        <v>6</v>
      </c>
      <c r="LIL5" s="5">
        <v>54.6</v>
      </c>
      <c r="LIM5" s="6">
        <v>10</v>
      </c>
      <c r="LIN5" s="7">
        <f>LIL5*LIM5</f>
        <v>546</v>
      </c>
      <c r="LIO5" s="4" t="s">
        <v>6</v>
      </c>
      <c r="LIP5" s="5">
        <v>54.6</v>
      </c>
      <c r="LIQ5" s="6">
        <v>10</v>
      </c>
      <c r="LIR5" s="7">
        <f>LIP5*LIQ5</f>
        <v>546</v>
      </c>
      <c r="LIS5" s="4" t="s">
        <v>6</v>
      </c>
      <c r="LIT5" s="5">
        <v>54.6</v>
      </c>
      <c r="LIU5" s="6">
        <v>10</v>
      </c>
      <c r="LIV5" s="7">
        <f>LIT5*LIU5</f>
        <v>546</v>
      </c>
      <c r="LIW5" s="4" t="s">
        <v>6</v>
      </c>
      <c r="LIX5" s="5">
        <v>54.6</v>
      </c>
      <c r="LIY5" s="6">
        <v>10</v>
      </c>
      <c r="LIZ5" s="7">
        <f>LIX5*LIY5</f>
        <v>546</v>
      </c>
      <c r="LJA5" s="4" t="s">
        <v>6</v>
      </c>
      <c r="LJB5" s="5">
        <v>54.6</v>
      </c>
      <c r="LJC5" s="6">
        <v>10</v>
      </c>
      <c r="LJD5" s="7">
        <f>LJB5*LJC5</f>
        <v>546</v>
      </c>
      <c r="LJE5" s="4" t="s">
        <v>6</v>
      </c>
      <c r="LJF5" s="5">
        <v>54.6</v>
      </c>
      <c r="LJG5" s="6">
        <v>10</v>
      </c>
      <c r="LJH5" s="7">
        <f>LJF5*LJG5</f>
        <v>546</v>
      </c>
      <c r="LJI5" s="4" t="s">
        <v>6</v>
      </c>
      <c r="LJJ5" s="5">
        <v>54.6</v>
      </c>
      <c r="LJK5" s="6">
        <v>10</v>
      </c>
      <c r="LJL5" s="7">
        <f>LJJ5*LJK5</f>
        <v>546</v>
      </c>
      <c r="LJM5" s="4" t="s">
        <v>6</v>
      </c>
      <c r="LJN5" s="5">
        <v>54.6</v>
      </c>
      <c r="LJO5" s="6">
        <v>10</v>
      </c>
      <c r="LJP5" s="7">
        <f>LJN5*LJO5</f>
        <v>546</v>
      </c>
      <c r="LJQ5" s="4" t="s">
        <v>6</v>
      </c>
      <c r="LJR5" s="5">
        <v>54.6</v>
      </c>
      <c r="LJS5" s="6">
        <v>10</v>
      </c>
      <c r="LJT5" s="7">
        <f>LJR5*LJS5</f>
        <v>546</v>
      </c>
      <c r="LJU5" s="4" t="s">
        <v>6</v>
      </c>
      <c r="LJV5" s="5">
        <v>54.6</v>
      </c>
      <c r="LJW5" s="6">
        <v>10</v>
      </c>
      <c r="LJX5" s="7">
        <f>LJV5*LJW5</f>
        <v>546</v>
      </c>
      <c r="LJY5" s="4" t="s">
        <v>6</v>
      </c>
      <c r="LJZ5" s="5">
        <v>54.6</v>
      </c>
      <c r="LKA5" s="6">
        <v>10</v>
      </c>
      <c r="LKB5" s="7">
        <f>LJZ5*LKA5</f>
        <v>546</v>
      </c>
      <c r="LKC5" s="4" t="s">
        <v>6</v>
      </c>
      <c r="LKD5" s="5">
        <v>54.6</v>
      </c>
      <c r="LKE5" s="6">
        <v>10</v>
      </c>
      <c r="LKF5" s="7">
        <f>LKD5*LKE5</f>
        <v>546</v>
      </c>
      <c r="LKG5" s="4" t="s">
        <v>6</v>
      </c>
      <c r="LKH5" s="5">
        <v>54.6</v>
      </c>
      <c r="LKI5" s="6">
        <v>10</v>
      </c>
      <c r="LKJ5" s="7">
        <f>LKH5*LKI5</f>
        <v>546</v>
      </c>
      <c r="LKK5" s="4" t="s">
        <v>6</v>
      </c>
      <c r="LKL5" s="5">
        <v>54.6</v>
      </c>
      <c r="LKM5" s="6">
        <v>10</v>
      </c>
      <c r="LKN5" s="7">
        <f>LKL5*LKM5</f>
        <v>546</v>
      </c>
      <c r="LKO5" s="4" t="s">
        <v>6</v>
      </c>
      <c r="LKP5" s="5">
        <v>54.6</v>
      </c>
      <c r="LKQ5" s="6">
        <v>10</v>
      </c>
      <c r="LKR5" s="7">
        <f>LKP5*LKQ5</f>
        <v>546</v>
      </c>
      <c r="LKS5" s="4" t="s">
        <v>6</v>
      </c>
      <c r="LKT5" s="5">
        <v>54.6</v>
      </c>
      <c r="LKU5" s="6">
        <v>10</v>
      </c>
      <c r="LKV5" s="7">
        <f>LKT5*LKU5</f>
        <v>546</v>
      </c>
      <c r="LKW5" s="4" t="s">
        <v>6</v>
      </c>
      <c r="LKX5" s="5">
        <v>54.6</v>
      </c>
      <c r="LKY5" s="6">
        <v>10</v>
      </c>
      <c r="LKZ5" s="7">
        <f>LKX5*LKY5</f>
        <v>546</v>
      </c>
      <c r="LLA5" s="4" t="s">
        <v>6</v>
      </c>
      <c r="LLB5" s="5">
        <v>54.6</v>
      </c>
      <c r="LLC5" s="6">
        <v>10</v>
      </c>
      <c r="LLD5" s="7">
        <f>LLB5*LLC5</f>
        <v>546</v>
      </c>
      <c r="LLE5" s="4" t="s">
        <v>6</v>
      </c>
      <c r="LLF5" s="5">
        <v>54.6</v>
      </c>
      <c r="LLG5" s="6">
        <v>10</v>
      </c>
      <c r="LLH5" s="7">
        <f>LLF5*LLG5</f>
        <v>546</v>
      </c>
      <c r="LLI5" s="4" t="s">
        <v>6</v>
      </c>
      <c r="LLJ5" s="5">
        <v>54.6</v>
      </c>
      <c r="LLK5" s="6">
        <v>10</v>
      </c>
      <c r="LLL5" s="7">
        <f>LLJ5*LLK5</f>
        <v>546</v>
      </c>
      <c r="LLM5" s="4" t="s">
        <v>6</v>
      </c>
      <c r="LLN5" s="5">
        <v>54.6</v>
      </c>
      <c r="LLO5" s="6">
        <v>10</v>
      </c>
      <c r="LLP5" s="7">
        <f>LLN5*LLO5</f>
        <v>546</v>
      </c>
      <c r="LLQ5" s="4" t="s">
        <v>6</v>
      </c>
      <c r="LLR5" s="5">
        <v>54.6</v>
      </c>
      <c r="LLS5" s="6">
        <v>10</v>
      </c>
      <c r="LLT5" s="7">
        <f>LLR5*LLS5</f>
        <v>546</v>
      </c>
      <c r="LLU5" s="4" t="s">
        <v>6</v>
      </c>
      <c r="LLV5" s="5">
        <v>54.6</v>
      </c>
      <c r="LLW5" s="6">
        <v>10</v>
      </c>
      <c r="LLX5" s="7">
        <f>LLV5*LLW5</f>
        <v>546</v>
      </c>
      <c r="LLY5" s="4" t="s">
        <v>6</v>
      </c>
      <c r="LLZ5" s="5">
        <v>54.6</v>
      </c>
      <c r="LMA5" s="6">
        <v>10</v>
      </c>
      <c r="LMB5" s="7">
        <f>LLZ5*LMA5</f>
        <v>546</v>
      </c>
      <c r="LMC5" s="4" t="s">
        <v>6</v>
      </c>
      <c r="LMD5" s="5">
        <v>54.6</v>
      </c>
      <c r="LME5" s="6">
        <v>10</v>
      </c>
      <c r="LMF5" s="7">
        <f>LMD5*LME5</f>
        <v>546</v>
      </c>
      <c r="LMG5" s="4" t="s">
        <v>6</v>
      </c>
      <c r="LMH5" s="5">
        <v>54.6</v>
      </c>
      <c r="LMI5" s="6">
        <v>10</v>
      </c>
      <c r="LMJ5" s="7">
        <f>LMH5*LMI5</f>
        <v>546</v>
      </c>
      <c r="LMK5" s="4" t="s">
        <v>6</v>
      </c>
      <c r="LML5" s="5">
        <v>54.6</v>
      </c>
      <c r="LMM5" s="6">
        <v>10</v>
      </c>
      <c r="LMN5" s="7">
        <f>LML5*LMM5</f>
        <v>546</v>
      </c>
      <c r="LMO5" s="4" t="s">
        <v>6</v>
      </c>
      <c r="LMP5" s="5">
        <v>54.6</v>
      </c>
      <c r="LMQ5" s="6">
        <v>10</v>
      </c>
      <c r="LMR5" s="7">
        <f>LMP5*LMQ5</f>
        <v>546</v>
      </c>
      <c r="LMS5" s="4" t="s">
        <v>6</v>
      </c>
      <c r="LMT5" s="5">
        <v>54.6</v>
      </c>
      <c r="LMU5" s="6">
        <v>10</v>
      </c>
      <c r="LMV5" s="7">
        <f>LMT5*LMU5</f>
        <v>546</v>
      </c>
      <c r="LMW5" s="4" t="s">
        <v>6</v>
      </c>
      <c r="LMX5" s="5">
        <v>54.6</v>
      </c>
      <c r="LMY5" s="6">
        <v>10</v>
      </c>
      <c r="LMZ5" s="7">
        <f>LMX5*LMY5</f>
        <v>546</v>
      </c>
      <c r="LNA5" s="4" t="s">
        <v>6</v>
      </c>
      <c r="LNB5" s="5">
        <v>54.6</v>
      </c>
      <c r="LNC5" s="6">
        <v>10</v>
      </c>
      <c r="LND5" s="7">
        <f>LNB5*LNC5</f>
        <v>546</v>
      </c>
      <c r="LNE5" s="4" t="s">
        <v>6</v>
      </c>
      <c r="LNF5" s="5">
        <v>54.6</v>
      </c>
      <c r="LNG5" s="6">
        <v>10</v>
      </c>
      <c r="LNH5" s="7">
        <f>LNF5*LNG5</f>
        <v>546</v>
      </c>
      <c r="LNI5" s="4" t="s">
        <v>6</v>
      </c>
      <c r="LNJ5" s="5">
        <v>54.6</v>
      </c>
      <c r="LNK5" s="6">
        <v>10</v>
      </c>
      <c r="LNL5" s="7">
        <f>LNJ5*LNK5</f>
        <v>546</v>
      </c>
      <c r="LNM5" s="4" t="s">
        <v>6</v>
      </c>
      <c r="LNN5" s="5">
        <v>54.6</v>
      </c>
      <c r="LNO5" s="6">
        <v>10</v>
      </c>
      <c r="LNP5" s="7">
        <f>LNN5*LNO5</f>
        <v>546</v>
      </c>
      <c r="LNQ5" s="4" t="s">
        <v>6</v>
      </c>
      <c r="LNR5" s="5">
        <v>54.6</v>
      </c>
      <c r="LNS5" s="6">
        <v>10</v>
      </c>
      <c r="LNT5" s="7">
        <f>LNR5*LNS5</f>
        <v>546</v>
      </c>
      <c r="LNU5" s="4" t="s">
        <v>6</v>
      </c>
      <c r="LNV5" s="5">
        <v>54.6</v>
      </c>
      <c r="LNW5" s="6">
        <v>10</v>
      </c>
      <c r="LNX5" s="7">
        <f>LNV5*LNW5</f>
        <v>546</v>
      </c>
      <c r="LNY5" s="4" t="s">
        <v>6</v>
      </c>
      <c r="LNZ5" s="5">
        <v>54.6</v>
      </c>
      <c r="LOA5" s="6">
        <v>10</v>
      </c>
      <c r="LOB5" s="7">
        <f>LNZ5*LOA5</f>
        <v>546</v>
      </c>
      <c r="LOC5" s="4" t="s">
        <v>6</v>
      </c>
      <c r="LOD5" s="5">
        <v>54.6</v>
      </c>
      <c r="LOE5" s="6">
        <v>10</v>
      </c>
      <c r="LOF5" s="7">
        <f>LOD5*LOE5</f>
        <v>546</v>
      </c>
      <c r="LOG5" s="4" t="s">
        <v>6</v>
      </c>
      <c r="LOH5" s="5">
        <v>54.6</v>
      </c>
      <c r="LOI5" s="6">
        <v>10</v>
      </c>
      <c r="LOJ5" s="7">
        <f>LOH5*LOI5</f>
        <v>546</v>
      </c>
      <c r="LOK5" s="4" t="s">
        <v>6</v>
      </c>
      <c r="LOL5" s="5">
        <v>54.6</v>
      </c>
      <c r="LOM5" s="6">
        <v>10</v>
      </c>
      <c r="LON5" s="7">
        <f>LOL5*LOM5</f>
        <v>546</v>
      </c>
      <c r="LOO5" s="4" t="s">
        <v>6</v>
      </c>
      <c r="LOP5" s="5">
        <v>54.6</v>
      </c>
      <c r="LOQ5" s="6">
        <v>10</v>
      </c>
      <c r="LOR5" s="7">
        <f>LOP5*LOQ5</f>
        <v>546</v>
      </c>
      <c r="LOS5" s="4" t="s">
        <v>6</v>
      </c>
      <c r="LOT5" s="5">
        <v>54.6</v>
      </c>
      <c r="LOU5" s="6">
        <v>10</v>
      </c>
      <c r="LOV5" s="7">
        <f>LOT5*LOU5</f>
        <v>546</v>
      </c>
      <c r="LOW5" s="4" t="s">
        <v>6</v>
      </c>
      <c r="LOX5" s="5">
        <v>54.6</v>
      </c>
      <c r="LOY5" s="6">
        <v>10</v>
      </c>
      <c r="LOZ5" s="7">
        <f>LOX5*LOY5</f>
        <v>546</v>
      </c>
      <c r="LPA5" s="4" t="s">
        <v>6</v>
      </c>
      <c r="LPB5" s="5">
        <v>54.6</v>
      </c>
      <c r="LPC5" s="6">
        <v>10</v>
      </c>
      <c r="LPD5" s="7">
        <f>LPB5*LPC5</f>
        <v>546</v>
      </c>
      <c r="LPE5" s="4" t="s">
        <v>6</v>
      </c>
      <c r="LPF5" s="5">
        <v>54.6</v>
      </c>
      <c r="LPG5" s="6">
        <v>10</v>
      </c>
      <c r="LPH5" s="7">
        <f>LPF5*LPG5</f>
        <v>546</v>
      </c>
      <c r="LPI5" s="4" t="s">
        <v>6</v>
      </c>
      <c r="LPJ5" s="5">
        <v>54.6</v>
      </c>
      <c r="LPK5" s="6">
        <v>10</v>
      </c>
      <c r="LPL5" s="7">
        <f>LPJ5*LPK5</f>
        <v>546</v>
      </c>
      <c r="LPM5" s="4" t="s">
        <v>6</v>
      </c>
      <c r="LPN5" s="5">
        <v>54.6</v>
      </c>
      <c r="LPO5" s="6">
        <v>10</v>
      </c>
      <c r="LPP5" s="7">
        <f>LPN5*LPO5</f>
        <v>546</v>
      </c>
      <c r="LPQ5" s="4" t="s">
        <v>6</v>
      </c>
      <c r="LPR5" s="5">
        <v>54.6</v>
      </c>
      <c r="LPS5" s="6">
        <v>10</v>
      </c>
      <c r="LPT5" s="7">
        <f>LPR5*LPS5</f>
        <v>546</v>
      </c>
      <c r="LPU5" s="4" t="s">
        <v>6</v>
      </c>
      <c r="LPV5" s="5">
        <v>54.6</v>
      </c>
      <c r="LPW5" s="6">
        <v>10</v>
      </c>
      <c r="LPX5" s="7">
        <f>LPV5*LPW5</f>
        <v>546</v>
      </c>
      <c r="LPY5" s="4" t="s">
        <v>6</v>
      </c>
      <c r="LPZ5" s="5">
        <v>54.6</v>
      </c>
      <c r="LQA5" s="6">
        <v>10</v>
      </c>
      <c r="LQB5" s="7">
        <f>LPZ5*LQA5</f>
        <v>546</v>
      </c>
      <c r="LQC5" s="4" t="s">
        <v>6</v>
      </c>
      <c r="LQD5" s="5">
        <v>54.6</v>
      </c>
      <c r="LQE5" s="6">
        <v>10</v>
      </c>
      <c r="LQF5" s="7">
        <f>LQD5*LQE5</f>
        <v>546</v>
      </c>
      <c r="LQG5" s="4" t="s">
        <v>6</v>
      </c>
      <c r="LQH5" s="5">
        <v>54.6</v>
      </c>
      <c r="LQI5" s="6">
        <v>10</v>
      </c>
      <c r="LQJ5" s="7">
        <f>LQH5*LQI5</f>
        <v>546</v>
      </c>
      <c r="LQK5" s="4" t="s">
        <v>6</v>
      </c>
      <c r="LQL5" s="5">
        <v>54.6</v>
      </c>
      <c r="LQM5" s="6">
        <v>10</v>
      </c>
      <c r="LQN5" s="7">
        <f>LQL5*LQM5</f>
        <v>546</v>
      </c>
      <c r="LQO5" s="4" t="s">
        <v>6</v>
      </c>
      <c r="LQP5" s="5">
        <v>54.6</v>
      </c>
      <c r="LQQ5" s="6">
        <v>10</v>
      </c>
      <c r="LQR5" s="7">
        <f>LQP5*LQQ5</f>
        <v>546</v>
      </c>
      <c r="LQS5" s="4" t="s">
        <v>6</v>
      </c>
      <c r="LQT5" s="5">
        <v>54.6</v>
      </c>
      <c r="LQU5" s="6">
        <v>10</v>
      </c>
      <c r="LQV5" s="7">
        <f>LQT5*LQU5</f>
        <v>546</v>
      </c>
      <c r="LQW5" s="4" t="s">
        <v>6</v>
      </c>
      <c r="LQX5" s="5">
        <v>54.6</v>
      </c>
      <c r="LQY5" s="6">
        <v>10</v>
      </c>
      <c r="LQZ5" s="7">
        <f>LQX5*LQY5</f>
        <v>546</v>
      </c>
      <c r="LRA5" s="4" t="s">
        <v>6</v>
      </c>
      <c r="LRB5" s="5">
        <v>54.6</v>
      </c>
      <c r="LRC5" s="6">
        <v>10</v>
      </c>
      <c r="LRD5" s="7">
        <f>LRB5*LRC5</f>
        <v>546</v>
      </c>
      <c r="LRE5" s="4" t="s">
        <v>6</v>
      </c>
      <c r="LRF5" s="5">
        <v>54.6</v>
      </c>
      <c r="LRG5" s="6">
        <v>10</v>
      </c>
      <c r="LRH5" s="7">
        <f>LRF5*LRG5</f>
        <v>546</v>
      </c>
      <c r="LRI5" s="4" t="s">
        <v>6</v>
      </c>
      <c r="LRJ5" s="5">
        <v>54.6</v>
      </c>
      <c r="LRK5" s="6">
        <v>10</v>
      </c>
      <c r="LRL5" s="7">
        <f>LRJ5*LRK5</f>
        <v>546</v>
      </c>
      <c r="LRM5" s="4" t="s">
        <v>6</v>
      </c>
      <c r="LRN5" s="5">
        <v>54.6</v>
      </c>
      <c r="LRO5" s="6">
        <v>10</v>
      </c>
      <c r="LRP5" s="7">
        <f>LRN5*LRO5</f>
        <v>546</v>
      </c>
      <c r="LRQ5" s="4" t="s">
        <v>6</v>
      </c>
      <c r="LRR5" s="5">
        <v>54.6</v>
      </c>
      <c r="LRS5" s="6">
        <v>10</v>
      </c>
      <c r="LRT5" s="7">
        <f>LRR5*LRS5</f>
        <v>546</v>
      </c>
      <c r="LRU5" s="4" t="s">
        <v>6</v>
      </c>
      <c r="LRV5" s="5">
        <v>54.6</v>
      </c>
      <c r="LRW5" s="6">
        <v>10</v>
      </c>
      <c r="LRX5" s="7">
        <f>LRV5*LRW5</f>
        <v>546</v>
      </c>
      <c r="LRY5" s="4" t="s">
        <v>6</v>
      </c>
      <c r="LRZ5" s="5">
        <v>54.6</v>
      </c>
      <c r="LSA5" s="6">
        <v>10</v>
      </c>
      <c r="LSB5" s="7">
        <f>LRZ5*LSA5</f>
        <v>546</v>
      </c>
      <c r="LSC5" s="4" t="s">
        <v>6</v>
      </c>
      <c r="LSD5" s="5">
        <v>54.6</v>
      </c>
      <c r="LSE5" s="6">
        <v>10</v>
      </c>
      <c r="LSF5" s="7">
        <f>LSD5*LSE5</f>
        <v>546</v>
      </c>
      <c r="LSG5" s="4" t="s">
        <v>6</v>
      </c>
      <c r="LSH5" s="5">
        <v>54.6</v>
      </c>
      <c r="LSI5" s="6">
        <v>10</v>
      </c>
      <c r="LSJ5" s="7">
        <f>LSH5*LSI5</f>
        <v>546</v>
      </c>
      <c r="LSK5" s="4" t="s">
        <v>6</v>
      </c>
      <c r="LSL5" s="5">
        <v>54.6</v>
      </c>
      <c r="LSM5" s="6">
        <v>10</v>
      </c>
      <c r="LSN5" s="7">
        <f>LSL5*LSM5</f>
        <v>546</v>
      </c>
      <c r="LSO5" s="4" t="s">
        <v>6</v>
      </c>
      <c r="LSP5" s="5">
        <v>54.6</v>
      </c>
      <c r="LSQ5" s="6">
        <v>10</v>
      </c>
      <c r="LSR5" s="7">
        <f>LSP5*LSQ5</f>
        <v>546</v>
      </c>
      <c r="LSS5" s="4" t="s">
        <v>6</v>
      </c>
      <c r="LST5" s="5">
        <v>54.6</v>
      </c>
      <c r="LSU5" s="6">
        <v>10</v>
      </c>
      <c r="LSV5" s="7">
        <f>LST5*LSU5</f>
        <v>546</v>
      </c>
      <c r="LSW5" s="4" t="s">
        <v>6</v>
      </c>
      <c r="LSX5" s="5">
        <v>54.6</v>
      </c>
      <c r="LSY5" s="6">
        <v>10</v>
      </c>
      <c r="LSZ5" s="7">
        <f>LSX5*LSY5</f>
        <v>546</v>
      </c>
      <c r="LTA5" s="4" t="s">
        <v>6</v>
      </c>
      <c r="LTB5" s="5">
        <v>54.6</v>
      </c>
      <c r="LTC5" s="6">
        <v>10</v>
      </c>
      <c r="LTD5" s="7">
        <f>LTB5*LTC5</f>
        <v>546</v>
      </c>
      <c r="LTE5" s="4" t="s">
        <v>6</v>
      </c>
      <c r="LTF5" s="5">
        <v>54.6</v>
      </c>
      <c r="LTG5" s="6">
        <v>10</v>
      </c>
      <c r="LTH5" s="7">
        <f>LTF5*LTG5</f>
        <v>546</v>
      </c>
      <c r="LTI5" s="4" t="s">
        <v>6</v>
      </c>
      <c r="LTJ5" s="5">
        <v>54.6</v>
      </c>
      <c r="LTK5" s="6">
        <v>10</v>
      </c>
      <c r="LTL5" s="7">
        <f>LTJ5*LTK5</f>
        <v>546</v>
      </c>
      <c r="LTM5" s="4" t="s">
        <v>6</v>
      </c>
      <c r="LTN5" s="5">
        <v>54.6</v>
      </c>
      <c r="LTO5" s="6">
        <v>10</v>
      </c>
      <c r="LTP5" s="7">
        <f>LTN5*LTO5</f>
        <v>546</v>
      </c>
      <c r="LTQ5" s="4" t="s">
        <v>6</v>
      </c>
      <c r="LTR5" s="5">
        <v>54.6</v>
      </c>
      <c r="LTS5" s="6">
        <v>10</v>
      </c>
      <c r="LTT5" s="7">
        <f>LTR5*LTS5</f>
        <v>546</v>
      </c>
      <c r="LTU5" s="4" t="s">
        <v>6</v>
      </c>
      <c r="LTV5" s="5">
        <v>54.6</v>
      </c>
      <c r="LTW5" s="6">
        <v>10</v>
      </c>
      <c r="LTX5" s="7">
        <f>LTV5*LTW5</f>
        <v>546</v>
      </c>
      <c r="LTY5" s="4" t="s">
        <v>6</v>
      </c>
      <c r="LTZ5" s="5">
        <v>54.6</v>
      </c>
      <c r="LUA5" s="6">
        <v>10</v>
      </c>
      <c r="LUB5" s="7">
        <f>LTZ5*LUA5</f>
        <v>546</v>
      </c>
      <c r="LUC5" s="4" t="s">
        <v>6</v>
      </c>
      <c r="LUD5" s="5">
        <v>54.6</v>
      </c>
      <c r="LUE5" s="6">
        <v>10</v>
      </c>
      <c r="LUF5" s="7">
        <f>LUD5*LUE5</f>
        <v>546</v>
      </c>
      <c r="LUG5" s="4" t="s">
        <v>6</v>
      </c>
      <c r="LUH5" s="5">
        <v>54.6</v>
      </c>
      <c r="LUI5" s="6">
        <v>10</v>
      </c>
      <c r="LUJ5" s="7">
        <f>LUH5*LUI5</f>
        <v>546</v>
      </c>
      <c r="LUK5" s="4" t="s">
        <v>6</v>
      </c>
      <c r="LUL5" s="5">
        <v>54.6</v>
      </c>
      <c r="LUM5" s="6">
        <v>10</v>
      </c>
      <c r="LUN5" s="7">
        <f>LUL5*LUM5</f>
        <v>546</v>
      </c>
      <c r="LUO5" s="4" t="s">
        <v>6</v>
      </c>
      <c r="LUP5" s="5">
        <v>54.6</v>
      </c>
      <c r="LUQ5" s="6">
        <v>10</v>
      </c>
      <c r="LUR5" s="7">
        <f>LUP5*LUQ5</f>
        <v>546</v>
      </c>
      <c r="LUS5" s="4" t="s">
        <v>6</v>
      </c>
      <c r="LUT5" s="5">
        <v>54.6</v>
      </c>
      <c r="LUU5" s="6">
        <v>10</v>
      </c>
      <c r="LUV5" s="7">
        <f>LUT5*LUU5</f>
        <v>546</v>
      </c>
      <c r="LUW5" s="4" t="s">
        <v>6</v>
      </c>
      <c r="LUX5" s="5">
        <v>54.6</v>
      </c>
      <c r="LUY5" s="6">
        <v>10</v>
      </c>
      <c r="LUZ5" s="7">
        <f>LUX5*LUY5</f>
        <v>546</v>
      </c>
      <c r="LVA5" s="4" t="s">
        <v>6</v>
      </c>
      <c r="LVB5" s="5">
        <v>54.6</v>
      </c>
      <c r="LVC5" s="6">
        <v>10</v>
      </c>
      <c r="LVD5" s="7">
        <f>LVB5*LVC5</f>
        <v>546</v>
      </c>
      <c r="LVE5" s="4" t="s">
        <v>6</v>
      </c>
      <c r="LVF5" s="5">
        <v>54.6</v>
      </c>
      <c r="LVG5" s="6">
        <v>10</v>
      </c>
      <c r="LVH5" s="7">
        <f>LVF5*LVG5</f>
        <v>546</v>
      </c>
      <c r="LVI5" s="4" t="s">
        <v>6</v>
      </c>
      <c r="LVJ5" s="5">
        <v>54.6</v>
      </c>
      <c r="LVK5" s="6">
        <v>10</v>
      </c>
      <c r="LVL5" s="7">
        <f>LVJ5*LVK5</f>
        <v>546</v>
      </c>
      <c r="LVM5" s="4" t="s">
        <v>6</v>
      </c>
      <c r="LVN5" s="5">
        <v>54.6</v>
      </c>
      <c r="LVO5" s="6">
        <v>10</v>
      </c>
      <c r="LVP5" s="7">
        <f>LVN5*LVO5</f>
        <v>546</v>
      </c>
      <c r="LVQ5" s="4" t="s">
        <v>6</v>
      </c>
      <c r="LVR5" s="5">
        <v>54.6</v>
      </c>
      <c r="LVS5" s="6">
        <v>10</v>
      </c>
      <c r="LVT5" s="7">
        <f>LVR5*LVS5</f>
        <v>546</v>
      </c>
      <c r="LVU5" s="4" t="s">
        <v>6</v>
      </c>
      <c r="LVV5" s="5">
        <v>54.6</v>
      </c>
      <c r="LVW5" s="6">
        <v>10</v>
      </c>
      <c r="LVX5" s="7">
        <f>LVV5*LVW5</f>
        <v>546</v>
      </c>
      <c r="LVY5" s="4" t="s">
        <v>6</v>
      </c>
      <c r="LVZ5" s="5">
        <v>54.6</v>
      </c>
      <c r="LWA5" s="6">
        <v>10</v>
      </c>
      <c r="LWB5" s="7">
        <f>LVZ5*LWA5</f>
        <v>546</v>
      </c>
      <c r="LWC5" s="4" t="s">
        <v>6</v>
      </c>
      <c r="LWD5" s="5">
        <v>54.6</v>
      </c>
      <c r="LWE5" s="6">
        <v>10</v>
      </c>
      <c r="LWF5" s="7">
        <f>LWD5*LWE5</f>
        <v>546</v>
      </c>
      <c r="LWG5" s="4" t="s">
        <v>6</v>
      </c>
      <c r="LWH5" s="5">
        <v>54.6</v>
      </c>
      <c r="LWI5" s="6">
        <v>10</v>
      </c>
      <c r="LWJ5" s="7">
        <f>LWH5*LWI5</f>
        <v>546</v>
      </c>
      <c r="LWK5" s="4" t="s">
        <v>6</v>
      </c>
      <c r="LWL5" s="5">
        <v>54.6</v>
      </c>
      <c r="LWM5" s="6">
        <v>10</v>
      </c>
      <c r="LWN5" s="7">
        <f>LWL5*LWM5</f>
        <v>546</v>
      </c>
      <c r="LWO5" s="4" t="s">
        <v>6</v>
      </c>
      <c r="LWP5" s="5">
        <v>54.6</v>
      </c>
      <c r="LWQ5" s="6">
        <v>10</v>
      </c>
      <c r="LWR5" s="7">
        <f>LWP5*LWQ5</f>
        <v>546</v>
      </c>
      <c r="LWS5" s="4" t="s">
        <v>6</v>
      </c>
      <c r="LWT5" s="5">
        <v>54.6</v>
      </c>
      <c r="LWU5" s="6">
        <v>10</v>
      </c>
      <c r="LWV5" s="7">
        <f>LWT5*LWU5</f>
        <v>546</v>
      </c>
      <c r="LWW5" s="4" t="s">
        <v>6</v>
      </c>
      <c r="LWX5" s="5">
        <v>54.6</v>
      </c>
      <c r="LWY5" s="6">
        <v>10</v>
      </c>
      <c r="LWZ5" s="7">
        <f>LWX5*LWY5</f>
        <v>546</v>
      </c>
      <c r="LXA5" s="4" t="s">
        <v>6</v>
      </c>
      <c r="LXB5" s="5">
        <v>54.6</v>
      </c>
      <c r="LXC5" s="6">
        <v>10</v>
      </c>
      <c r="LXD5" s="7">
        <f>LXB5*LXC5</f>
        <v>546</v>
      </c>
      <c r="LXE5" s="4" t="s">
        <v>6</v>
      </c>
      <c r="LXF5" s="5">
        <v>54.6</v>
      </c>
      <c r="LXG5" s="6">
        <v>10</v>
      </c>
      <c r="LXH5" s="7">
        <f>LXF5*LXG5</f>
        <v>546</v>
      </c>
      <c r="LXI5" s="4" t="s">
        <v>6</v>
      </c>
      <c r="LXJ5" s="5">
        <v>54.6</v>
      </c>
      <c r="LXK5" s="6">
        <v>10</v>
      </c>
      <c r="LXL5" s="7">
        <f>LXJ5*LXK5</f>
        <v>546</v>
      </c>
      <c r="LXM5" s="4" t="s">
        <v>6</v>
      </c>
      <c r="LXN5" s="5">
        <v>54.6</v>
      </c>
      <c r="LXO5" s="6">
        <v>10</v>
      </c>
      <c r="LXP5" s="7">
        <f>LXN5*LXO5</f>
        <v>546</v>
      </c>
      <c r="LXQ5" s="4" t="s">
        <v>6</v>
      </c>
      <c r="LXR5" s="5">
        <v>54.6</v>
      </c>
      <c r="LXS5" s="6">
        <v>10</v>
      </c>
      <c r="LXT5" s="7">
        <f>LXR5*LXS5</f>
        <v>546</v>
      </c>
      <c r="LXU5" s="4" t="s">
        <v>6</v>
      </c>
      <c r="LXV5" s="5">
        <v>54.6</v>
      </c>
      <c r="LXW5" s="6">
        <v>10</v>
      </c>
      <c r="LXX5" s="7">
        <f>LXV5*LXW5</f>
        <v>546</v>
      </c>
      <c r="LXY5" s="4" t="s">
        <v>6</v>
      </c>
      <c r="LXZ5" s="5">
        <v>54.6</v>
      </c>
      <c r="LYA5" s="6">
        <v>10</v>
      </c>
      <c r="LYB5" s="7">
        <f>LXZ5*LYA5</f>
        <v>546</v>
      </c>
      <c r="LYC5" s="4" t="s">
        <v>6</v>
      </c>
      <c r="LYD5" s="5">
        <v>54.6</v>
      </c>
      <c r="LYE5" s="6">
        <v>10</v>
      </c>
      <c r="LYF5" s="7">
        <f>LYD5*LYE5</f>
        <v>546</v>
      </c>
      <c r="LYG5" s="4" t="s">
        <v>6</v>
      </c>
      <c r="LYH5" s="5">
        <v>54.6</v>
      </c>
      <c r="LYI5" s="6">
        <v>10</v>
      </c>
      <c r="LYJ5" s="7">
        <f>LYH5*LYI5</f>
        <v>546</v>
      </c>
      <c r="LYK5" s="4" t="s">
        <v>6</v>
      </c>
      <c r="LYL5" s="5">
        <v>54.6</v>
      </c>
      <c r="LYM5" s="6">
        <v>10</v>
      </c>
      <c r="LYN5" s="7">
        <f>LYL5*LYM5</f>
        <v>546</v>
      </c>
      <c r="LYO5" s="4" t="s">
        <v>6</v>
      </c>
      <c r="LYP5" s="5">
        <v>54.6</v>
      </c>
      <c r="LYQ5" s="6">
        <v>10</v>
      </c>
      <c r="LYR5" s="7">
        <f>LYP5*LYQ5</f>
        <v>546</v>
      </c>
      <c r="LYS5" s="4" t="s">
        <v>6</v>
      </c>
      <c r="LYT5" s="5">
        <v>54.6</v>
      </c>
      <c r="LYU5" s="6">
        <v>10</v>
      </c>
      <c r="LYV5" s="7">
        <f>LYT5*LYU5</f>
        <v>546</v>
      </c>
      <c r="LYW5" s="4" t="s">
        <v>6</v>
      </c>
      <c r="LYX5" s="5">
        <v>54.6</v>
      </c>
      <c r="LYY5" s="6">
        <v>10</v>
      </c>
      <c r="LYZ5" s="7">
        <f>LYX5*LYY5</f>
        <v>546</v>
      </c>
      <c r="LZA5" s="4" t="s">
        <v>6</v>
      </c>
      <c r="LZB5" s="5">
        <v>54.6</v>
      </c>
      <c r="LZC5" s="6">
        <v>10</v>
      </c>
      <c r="LZD5" s="7">
        <f>LZB5*LZC5</f>
        <v>546</v>
      </c>
      <c r="LZE5" s="4" t="s">
        <v>6</v>
      </c>
      <c r="LZF5" s="5">
        <v>54.6</v>
      </c>
      <c r="LZG5" s="6">
        <v>10</v>
      </c>
      <c r="LZH5" s="7">
        <f>LZF5*LZG5</f>
        <v>546</v>
      </c>
      <c r="LZI5" s="4" t="s">
        <v>6</v>
      </c>
      <c r="LZJ5" s="5">
        <v>54.6</v>
      </c>
      <c r="LZK5" s="6">
        <v>10</v>
      </c>
      <c r="LZL5" s="7">
        <f>LZJ5*LZK5</f>
        <v>546</v>
      </c>
      <c r="LZM5" s="4" t="s">
        <v>6</v>
      </c>
      <c r="LZN5" s="5">
        <v>54.6</v>
      </c>
      <c r="LZO5" s="6">
        <v>10</v>
      </c>
      <c r="LZP5" s="7">
        <f>LZN5*LZO5</f>
        <v>546</v>
      </c>
      <c r="LZQ5" s="4" t="s">
        <v>6</v>
      </c>
      <c r="LZR5" s="5">
        <v>54.6</v>
      </c>
      <c r="LZS5" s="6">
        <v>10</v>
      </c>
      <c r="LZT5" s="7">
        <f>LZR5*LZS5</f>
        <v>546</v>
      </c>
      <c r="LZU5" s="4" t="s">
        <v>6</v>
      </c>
      <c r="LZV5" s="5">
        <v>54.6</v>
      </c>
      <c r="LZW5" s="6">
        <v>10</v>
      </c>
      <c r="LZX5" s="7">
        <f>LZV5*LZW5</f>
        <v>546</v>
      </c>
      <c r="LZY5" s="4" t="s">
        <v>6</v>
      </c>
      <c r="LZZ5" s="5">
        <v>54.6</v>
      </c>
      <c r="MAA5" s="6">
        <v>10</v>
      </c>
      <c r="MAB5" s="7">
        <f>LZZ5*MAA5</f>
        <v>546</v>
      </c>
      <c r="MAC5" s="4" t="s">
        <v>6</v>
      </c>
      <c r="MAD5" s="5">
        <v>54.6</v>
      </c>
      <c r="MAE5" s="6">
        <v>10</v>
      </c>
      <c r="MAF5" s="7">
        <f>MAD5*MAE5</f>
        <v>546</v>
      </c>
      <c r="MAG5" s="4" t="s">
        <v>6</v>
      </c>
      <c r="MAH5" s="5">
        <v>54.6</v>
      </c>
      <c r="MAI5" s="6">
        <v>10</v>
      </c>
      <c r="MAJ5" s="7">
        <f>MAH5*MAI5</f>
        <v>546</v>
      </c>
      <c r="MAK5" s="4" t="s">
        <v>6</v>
      </c>
      <c r="MAL5" s="5">
        <v>54.6</v>
      </c>
      <c r="MAM5" s="6">
        <v>10</v>
      </c>
      <c r="MAN5" s="7">
        <f>MAL5*MAM5</f>
        <v>546</v>
      </c>
      <c r="MAO5" s="4" t="s">
        <v>6</v>
      </c>
      <c r="MAP5" s="5">
        <v>54.6</v>
      </c>
      <c r="MAQ5" s="6">
        <v>10</v>
      </c>
      <c r="MAR5" s="7">
        <f>MAP5*MAQ5</f>
        <v>546</v>
      </c>
      <c r="MAS5" s="4" t="s">
        <v>6</v>
      </c>
      <c r="MAT5" s="5">
        <v>54.6</v>
      </c>
      <c r="MAU5" s="6">
        <v>10</v>
      </c>
      <c r="MAV5" s="7">
        <f>MAT5*MAU5</f>
        <v>546</v>
      </c>
      <c r="MAW5" s="4" t="s">
        <v>6</v>
      </c>
      <c r="MAX5" s="5">
        <v>54.6</v>
      </c>
      <c r="MAY5" s="6">
        <v>10</v>
      </c>
      <c r="MAZ5" s="7">
        <f>MAX5*MAY5</f>
        <v>546</v>
      </c>
      <c r="MBA5" s="4" t="s">
        <v>6</v>
      </c>
      <c r="MBB5" s="5">
        <v>54.6</v>
      </c>
      <c r="MBC5" s="6">
        <v>10</v>
      </c>
      <c r="MBD5" s="7">
        <f>MBB5*MBC5</f>
        <v>546</v>
      </c>
      <c r="MBE5" s="4" t="s">
        <v>6</v>
      </c>
      <c r="MBF5" s="5">
        <v>54.6</v>
      </c>
      <c r="MBG5" s="6">
        <v>10</v>
      </c>
      <c r="MBH5" s="7">
        <f>MBF5*MBG5</f>
        <v>546</v>
      </c>
      <c r="MBI5" s="4" t="s">
        <v>6</v>
      </c>
      <c r="MBJ5" s="5">
        <v>54.6</v>
      </c>
      <c r="MBK5" s="6">
        <v>10</v>
      </c>
      <c r="MBL5" s="7">
        <f>MBJ5*MBK5</f>
        <v>546</v>
      </c>
      <c r="MBM5" s="4" t="s">
        <v>6</v>
      </c>
      <c r="MBN5" s="5">
        <v>54.6</v>
      </c>
      <c r="MBO5" s="6">
        <v>10</v>
      </c>
      <c r="MBP5" s="7">
        <f>MBN5*MBO5</f>
        <v>546</v>
      </c>
      <c r="MBQ5" s="4" t="s">
        <v>6</v>
      </c>
      <c r="MBR5" s="5">
        <v>54.6</v>
      </c>
      <c r="MBS5" s="6">
        <v>10</v>
      </c>
      <c r="MBT5" s="7">
        <f>MBR5*MBS5</f>
        <v>546</v>
      </c>
      <c r="MBU5" s="4" t="s">
        <v>6</v>
      </c>
      <c r="MBV5" s="5">
        <v>54.6</v>
      </c>
      <c r="MBW5" s="6">
        <v>10</v>
      </c>
      <c r="MBX5" s="7">
        <f>MBV5*MBW5</f>
        <v>546</v>
      </c>
      <c r="MBY5" s="4" t="s">
        <v>6</v>
      </c>
      <c r="MBZ5" s="5">
        <v>54.6</v>
      </c>
      <c r="MCA5" s="6">
        <v>10</v>
      </c>
      <c r="MCB5" s="7">
        <f>MBZ5*MCA5</f>
        <v>546</v>
      </c>
      <c r="MCC5" s="4" t="s">
        <v>6</v>
      </c>
      <c r="MCD5" s="5">
        <v>54.6</v>
      </c>
      <c r="MCE5" s="6">
        <v>10</v>
      </c>
      <c r="MCF5" s="7">
        <f>MCD5*MCE5</f>
        <v>546</v>
      </c>
      <c r="MCG5" s="4" t="s">
        <v>6</v>
      </c>
      <c r="MCH5" s="5">
        <v>54.6</v>
      </c>
      <c r="MCI5" s="6">
        <v>10</v>
      </c>
      <c r="MCJ5" s="7">
        <f>MCH5*MCI5</f>
        <v>546</v>
      </c>
      <c r="MCK5" s="4" t="s">
        <v>6</v>
      </c>
      <c r="MCL5" s="5">
        <v>54.6</v>
      </c>
      <c r="MCM5" s="6">
        <v>10</v>
      </c>
      <c r="MCN5" s="7">
        <f>MCL5*MCM5</f>
        <v>546</v>
      </c>
      <c r="MCO5" s="4" t="s">
        <v>6</v>
      </c>
      <c r="MCP5" s="5">
        <v>54.6</v>
      </c>
      <c r="MCQ5" s="6">
        <v>10</v>
      </c>
      <c r="MCR5" s="7">
        <f>MCP5*MCQ5</f>
        <v>546</v>
      </c>
      <c r="MCS5" s="4" t="s">
        <v>6</v>
      </c>
      <c r="MCT5" s="5">
        <v>54.6</v>
      </c>
      <c r="MCU5" s="6">
        <v>10</v>
      </c>
      <c r="MCV5" s="7">
        <f>MCT5*MCU5</f>
        <v>546</v>
      </c>
      <c r="MCW5" s="4" t="s">
        <v>6</v>
      </c>
      <c r="MCX5" s="5">
        <v>54.6</v>
      </c>
      <c r="MCY5" s="6">
        <v>10</v>
      </c>
      <c r="MCZ5" s="7">
        <f>MCX5*MCY5</f>
        <v>546</v>
      </c>
      <c r="MDA5" s="4" t="s">
        <v>6</v>
      </c>
      <c r="MDB5" s="5">
        <v>54.6</v>
      </c>
      <c r="MDC5" s="6">
        <v>10</v>
      </c>
      <c r="MDD5" s="7">
        <f>MDB5*MDC5</f>
        <v>546</v>
      </c>
      <c r="MDE5" s="4" t="s">
        <v>6</v>
      </c>
      <c r="MDF5" s="5">
        <v>54.6</v>
      </c>
      <c r="MDG5" s="6">
        <v>10</v>
      </c>
      <c r="MDH5" s="7">
        <f>MDF5*MDG5</f>
        <v>546</v>
      </c>
      <c r="MDI5" s="4" t="s">
        <v>6</v>
      </c>
      <c r="MDJ5" s="5">
        <v>54.6</v>
      </c>
      <c r="MDK5" s="6">
        <v>10</v>
      </c>
      <c r="MDL5" s="7">
        <f>MDJ5*MDK5</f>
        <v>546</v>
      </c>
      <c r="MDM5" s="4" t="s">
        <v>6</v>
      </c>
      <c r="MDN5" s="5">
        <v>54.6</v>
      </c>
      <c r="MDO5" s="6">
        <v>10</v>
      </c>
      <c r="MDP5" s="7">
        <f>MDN5*MDO5</f>
        <v>546</v>
      </c>
      <c r="MDQ5" s="4" t="s">
        <v>6</v>
      </c>
      <c r="MDR5" s="5">
        <v>54.6</v>
      </c>
      <c r="MDS5" s="6">
        <v>10</v>
      </c>
      <c r="MDT5" s="7">
        <f>MDR5*MDS5</f>
        <v>546</v>
      </c>
      <c r="MDU5" s="4" t="s">
        <v>6</v>
      </c>
      <c r="MDV5" s="5">
        <v>54.6</v>
      </c>
      <c r="MDW5" s="6">
        <v>10</v>
      </c>
      <c r="MDX5" s="7">
        <f>MDV5*MDW5</f>
        <v>546</v>
      </c>
      <c r="MDY5" s="4" t="s">
        <v>6</v>
      </c>
      <c r="MDZ5" s="5">
        <v>54.6</v>
      </c>
      <c r="MEA5" s="6">
        <v>10</v>
      </c>
      <c r="MEB5" s="7">
        <f>MDZ5*MEA5</f>
        <v>546</v>
      </c>
      <c r="MEC5" s="4" t="s">
        <v>6</v>
      </c>
      <c r="MED5" s="5">
        <v>54.6</v>
      </c>
      <c r="MEE5" s="6">
        <v>10</v>
      </c>
      <c r="MEF5" s="7">
        <f>MED5*MEE5</f>
        <v>546</v>
      </c>
      <c r="MEG5" s="4" t="s">
        <v>6</v>
      </c>
      <c r="MEH5" s="5">
        <v>54.6</v>
      </c>
      <c r="MEI5" s="6">
        <v>10</v>
      </c>
      <c r="MEJ5" s="7">
        <f>MEH5*MEI5</f>
        <v>546</v>
      </c>
      <c r="MEK5" s="4" t="s">
        <v>6</v>
      </c>
      <c r="MEL5" s="5">
        <v>54.6</v>
      </c>
      <c r="MEM5" s="6">
        <v>10</v>
      </c>
      <c r="MEN5" s="7">
        <f>MEL5*MEM5</f>
        <v>546</v>
      </c>
      <c r="MEO5" s="4" t="s">
        <v>6</v>
      </c>
      <c r="MEP5" s="5">
        <v>54.6</v>
      </c>
      <c r="MEQ5" s="6">
        <v>10</v>
      </c>
      <c r="MER5" s="7">
        <f>MEP5*MEQ5</f>
        <v>546</v>
      </c>
      <c r="MES5" s="4" t="s">
        <v>6</v>
      </c>
      <c r="MET5" s="5">
        <v>54.6</v>
      </c>
      <c r="MEU5" s="6">
        <v>10</v>
      </c>
      <c r="MEV5" s="7">
        <f>MET5*MEU5</f>
        <v>546</v>
      </c>
      <c r="MEW5" s="4" t="s">
        <v>6</v>
      </c>
      <c r="MEX5" s="5">
        <v>54.6</v>
      </c>
      <c r="MEY5" s="6">
        <v>10</v>
      </c>
      <c r="MEZ5" s="7">
        <f>MEX5*MEY5</f>
        <v>546</v>
      </c>
      <c r="MFA5" s="4" t="s">
        <v>6</v>
      </c>
      <c r="MFB5" s="5">
        <v>54.6</v>
      </c>
      <c r="MFC5" s="6">
        <v>10</v>
      </c>
      <c r="MFD5" s="7">
        <f>MFB5*MFC5</f>
        <v>546</v>
      </c>
      <c r="MFE5" s="4" t="s">
        <v>6</v>
      </c>
      <c r="MFF5" s="5">
        <v>54.6</v>
      </c>
      <c r="MFG5" s="6">
        <v>10</v>
      </c>
      <c r="MFH5" s="7">
        <f>MFF5*MFG5</f>
        <v>546</v>
      </c>
      <c r="MFI5" s="4" t="s">
        <v>6</v>
      </c>
      <c r="MFJ5" s="5">
        <v>54.6</v>
      </c>
      <c r="MFK5" s="6">
        <v>10</v>
      </c>
      <c r="MFL5" s="7">
        <f>MFJ5*MFK5</f>
        <v>546</v>
      </c>
      <c r="MFM5" s="4" t="s">
        <v>6</v>
      </c>
      <c r="MFN5" s="5">
        <v>54.6</v>
      </c>
      <c r="MFO5" s="6">
        <v>10</v>
      </c>
      <c r="MFP5" s="7">
        <f>MFN5*MFO5</f>
        <v>546</v>
      </c>
      <c r="MFQ5" s="4" t="s">
        <v>6</v>
      </c>
      <c r="MFR5" s="5">
        <v>54.6</v>
      </c>
      <c r="MFS5" s="6">
        <v>10</v>
      </c>
      <c r="MFT5" s="7">
        <f>MFR5*MFS5</f>
        <v>546</v>
      </c>
      <c r="MFU5" s="4" t="s">
        <v>6</v>
      </c>
      <c r="MFV5" s="5">
        <v>54.6</v>
      </c>
      <c r="MFW5" s="6">
        <v>10</v>
      </c>
      <c r="MFX5" s="7">
        <f>MFV5*MFW5</f>
        <v>546</v>
      </c>
      <c r="MFY5" s="4" t="s">
        <v>6</v>
      </c>
      <c r="MFZ5" s="5">
        <v>54.6</v>
      </c>
      <c r="MGA5" s="6">
        <v>10</v>
      </c>
      <c r="MGB5" s="7">
        <f>MFZ5*MGA5</f>
        <v>546</v>
      </c>
      <c r="MGC5" s="4" t="s">
        <v>6</v>
      </c>
      <c r="MGD5" s="5">
        <v>54.6</v>
      </c>
      <c r="MGE5" s="6">
        <v>10</v>
      </c>
      <c r="MGF5" s="7">
        <f>MGD5*MGE5</f>
        <v>546</v>
      </c>
      <c r="MGG5" s="4" t="s">
        <v>6</v>
      </c>
      <c r="MGH5" s="5">
        <v>54.6</v>
      </c>
      <c r="MGI5" s="6">
        <v>10</v>
      </c>
      <c r="MGJ5" s="7">
        <f>MGH5*MGI5</f>
        <v>546</v>
      </c>
      <c r="MGK5" s="4" t="s">
        <v>6</v>
      </c>
      <c r="MGL5" s="5">
        <v>54.6</v>
      </c>
      <c r="MGM5" s="6">
        <v>10</v>
      </c>
      <c r="MGN5" s="7">
        <f>MGL5*MGM5</f>
        <v>546</v>
      </c>
      <c r="MGO5" s="4" t="s">
        <v>6</v>
      </c>
      <c r="MGP5" s="5">
        <v>54.6</v>
      </c>
      <c r="MGQ5" s="6">
        <v>10</v>
      </c>
      <c r="MGR5" s="7">
        <f>MGP5*MGQ5</f>
        <v>546</v>
      </c>
      <c r="MGS5" s="4" t="s">
        <v>6</v>
      </c>
      <c r="MGT5" s="5">
        <v>54.6</v>
      </c>
      <c r="MGU5" s="6">
        <v>10</v>
      </c>
      <c r="MGV5" s="7">
        <f>MGT5*MGU5</f>
        <v>546</v>
      </c>
      <c r="MGW5" s="4" t="s">
        <v>6</v>
      </c>
      <c r="MGX5" s="5">
        <v>54.6</v>
      </c>
      <c r="MGY5" s="6">
        <v>10</v>
      </c>
      <c r="MGZ5" s="7">
        <f>MGX5*MGY5</f>
        <v>546</v>
      </c>
      <c r="MHA5" s="4" t="s">
        <v>6</v>
      </c>
      <c r="MHB5" s="5">
        <v>54.6</v>
      </c>
      <c r="MHC5" s="6">
        <v>10</v>
      </c>
      <c r="MHD5" s="7">
        <f>MHB5*MHC5</f>
        <v>546</v>
      </c>
      <c r="MHE5" s="4" t="s">
        <v>6</v>
      </c>
      <c r="MHF5" s="5">
        <v>54.6</v>
      </c>
      <c r="MHG5" s="6">
        <v>10</v>
      </c>
      <c r="MHH5" s="7">
        <f>MHF5*MHG5</f>
        <v>546</v>
      </c>
      <c r="MHI5" s="4" t="s">
        <v>6</v>
      </c>
      <c r="MHJ5" s="5">
        <v>54.6</v>
      </c>
      <c r="MHK5" s="6">
        <v>10</v>
      </c>
      <c r="MHL5" s="7">
        <f>MHJ5*MHK5</f>
        <v>546</v>
      </c>
      <c r="MHM5" s="4" t="s">
        <v>6</v>
      </c>
      <c r="MHN5" s="5">
        <v>54.6</v>
      </c>
      <c r="MHO5" s="6">
        <v>10</v>
      </c>
      <c r="MHP5" s="7">
        <f>MHN5*MHO5</f>
        <v>546</v>
      </c>
      <c r="MHQ5" s="4" t="s">
        <v>6</v>
      </c>
      <c r="MHR5" s="5">
        <v>54.6</v>
      </c>
      <c r="MHS5" s="6">
        <v>10</v>
      </c>
      <c r="MHT5" s="7">
        <f>MHR5*MHS5</f>
        <v>546</v>
      </c>
      <c r="MHU5" s="4" t="s">
        <v>6</v>
      </c>
      <c r="MHV5" s="5">
        <v>54.6</v>
      </c>
      <c r="MHW5" s="6">
        <v>10</v>
      </c>
      <c r="MHX5" s="7">
        <f>MHV5*MHW5</f>
        <v>546</v>
      </c>
      <c r="MHY5" s="4" t="s">
        <v>6</v>
      </c>
      <c r="MHZ5" s="5">
        <v>54.6</v>
      </c>
      <c r="MIA5" s="6">
        <v>10</v>
      </c>
      <c r="MIB5" s="7">
        <f>MHZ5*MIA5</f>
        <v>546</v>
      </c>
      <c r="MIC5" s="4" t="s">
        <v>6</v>
      </c>
      <c r="MID5" s="5">
        <v>54.6</v>
      </c>
      <c r="MIE5" s="6">
        <v>10</v>
      </c>
      <c r="MIF5" s="7">
        <f>MID5*MIE5</f>
        <v>546</v>
      </c>
      <c r="MIG5" s="4" t="s">
        <v>6</v>
      </c>
      <c r="MIH5" s="5">
        <v>54.6</v>
      </c>
      <c r="MII5" s="6">
        <v>10</v>
      </c>
      <c r="MIJ5" s="7">
        <f>MIH5*MII5</f>
        <v>546</v>
      </c>
      <c r="MIK5" s="4" t="s">
        <v>6</v>
      </c>
      <c r="MIL5" s="5">
        <v>54.6</v>
      </c>
      <c r="MIM5" s="6">
        <v>10</v>
      </c>
      <c r="MIN5" s="7">
        <f>MIL5*MIM5</f>
        <v>546</v>
      </c>
      <c r="MIO5" s="4" t="s">
        <v>6</v>
      </c>
      <c r="MIP5" s="5">
        <v>54.6</v>
      </c>
      <c r="MIQ5" s="6">
        <v>10</v>
      </c>
      <c r="MIR5" s="7">
        <f>MIP5*MIQ5</f>
        <v>546</v>
      </c>
      <c r="MIS5" s="4" t="s">
        <v>6</v>
      </c>
      <c r="MIT5" s="5">
        <v>54.6</v>
      </c>
      <c r="MIU5" s="6">
        <v>10</v>
      </c>
      <c r="MIV5" s="7">
        <f>MIT5*MIU5</f>
        <v>546</v>
      </c>
      <c r="MIW5" s="4" t="s">
        <v>6</v>
      </c>
      <c r="MIX5" s="5">
        <v>54.6</v>
      </c>
      <c r="MIY5" s="6">
        <v>10</v>
      </c>
      <c r="MIZ5" s="7">
        <f>MIX5*MIY5</f>
        <v>546</v>
      </c>
      <c r="MJA5" s="4" t="s">
        <v>6</v>
      </c>
      <c r="MJB5" s="5">
        <v>54.6</v>
      </c>
      <c r="MJC5" s="6">
        <v>10</v>
      </c>
      <c r="MJD5" s="7">
        <f>MJB5*MJC5</f>
        <v>546</v>
      </c>
      <c r="MJE5" s="4" t="s">
        <v>6</v>
      </c>
      <c r="MJF5" s="5">
        <v>54.6</v>
      </c>
      <c r="MJG5" s="6">
        <v>10</v>
      </c>
      <c r="MJH5" s="7">
        <f>MJF5*MJG5</f>
        <v>546</v>
      </c>
      <c r="MJI5" s="4" t="s">
        <v>6</v>
      </c>
      <c r="MJJ5" s="5">
        <v>54.6</v>
      </c>
      <c r="MJK5" s="6">
        <v>10</v>
      </c>
      <c r="MJL5" s="7">
        <f>MJJ5*MJK5</f>
        <v>546</v>
      </c>
      <c r="MJM5" s="4" t="s">
        <v>6</v>
      </c>
      <c r="MJN5" s="5">
        <v>54.6</v>
      </c>
      <c r="MJO5" s="6">
        <v>10</v>
      </c>
      <c r="MJP5" s="7">
        <f>MJN5*MJO5</f>
        <v>546</v>
      </c>
      <c r="MJQ5" s="4" t="s">
        <v>6</v>
      </c>
      <c r="MJR5" s="5">
        <v>54.6</v>
      </c>
      <c r="MJS5" s="6">
        <v>10</v>
      </c>
      <c r="MJT5" s="7">
        <f>MJR5*MJS5</f>
        <v>546</v>
      </c>
      <c r="MJU5" s="4" t="s">
        <v>6</v>
      </c>
      <c r="MJV5" s="5">
        <v>54.6</v>
      </c>
      <c r="MJW5" s="6">
        <v>10</v>
      </c>
      <c r="MJX5" s="7">
        <f>MJV5*MJW5</f>
        <v>546</v>
      </c>
      <c r="MJY5" s="4" t="s">
        <v>6</v>
      </c>
      <c r="MJZ5" s="5">
        <v>54.6</v>
      </c>
      <c r="MKA5" s="6">
        <v>10</v>
      </c>
      <c r="MKB5" s="7">
        <f>MJZ5*MKA5</f>
        <v>546</v>
      </c>
      <c r="MKC5" s="4" t="s">
        <v>6</v>
      </c>
      <c r="MKD5" s="5">
        <v>54.6</v>
      </c>
      <c r="MKE5" s="6">
        <v>10</v>
      </c>
      <c r="MKF5" s="7">
        <f>MKD5*MKE5</f>
        <v>546</v>
      </c>
      <c r="MKG5" s="4" t="s">
        <v>6</v>
      </c>
      <c r="MKH5" s="5">
        <v>54.6</v>
      </c>
      <c r="MKI5" s="6">
        <v>10</v>
      </c>
      <c r="MKJ5" s="7">
        <f>MKH5*MKI5</f>
        <v>546</v>
      </c>
      <c r="MKK5" s="4" t="s">
        <v>6</v>
      </c>
      <c r="MKL5" s="5">
        <v>54.6</v>
      </c>
      <c r="MKM5" s="6">
        <v>10</v>
      </c>
      <c r="MKN5" s="7">
        <f>MKL5*MKM5</f>
        <v>546</v>
      </c>
      <c r="MKO5" s="4" t="s">
        <v>6</v>
      </c>
      <c r="MKP5" s="5">
        <v>54.6</v>
      </c>
      <c r="MKQ5" s="6">
        <v>10</v>
      </c>
      <c r="MKR5" s="7">
        <f>MKP5*MKQ5</f>
        <v>546</v>
      </c>
      <c r="MKS5" s="4" t="s">
        <v>6</v>
      </c>
      <c r="MKT5" s="5">
        <v>54.6</v>
      </c>
      <c r="MKU5" s="6">
        <v>10</v>
      </c>
      <c r="MKV5" s="7">
        <f>MKT5*MKU5</f>
        <v>546</v>
      </c>
      <c r="MKW5" s="4" t="s">
        <v>6</v>
      </c>
      <c r="MKX5" s="5">
        <v>54.6</v>
      </c>
      <c r="MKY5" s="6">
        <v>10</v>
      </c>
      <c r="MKZ5" s="7">
        <f>MKX5*MKY5</f>
        <v>546</v>
      </c>
      <c r="MLA5" s="4" t="s">
        <v>6</v>
      </c>
      <c r="MLB5" s="5">
        <v>54.6</v>
      </c>
      <c r="MLC5" s="6">
        <v>10</v>
      </c>
      <c r="MLD5" s="7">
        <f>MLB5*MLC5</f>
        <v>546</v>
      </c>
      <c r="MLE5" s="4" t="s">
        <v>6</v>
      </c>
      <c r="MLF5" s="5">
        <v>54.6</v>
      </c>
      <c r="MLG5" s="6">
        <v>10</v>
      </c>
      <c r="MLH5" s="7">
        <f>MLF5*MLG5</f>
        <v>546</v>
      </c>
      <c r="MLI5" s="4" t="s">
        <v>6</v>
      </c>
      <c r="MLJ5" s="5">
        <v>54.6</v>
      </c>
      <c r="MLK5" s="6">
        <v>10</v>
      </c>
      <c r="MLL5" s="7">
        <f>MLJ5*MLK5</f>
        <v>546</v>
      </c>
      <c r="MLM5" s="4" t="s">
        <v>6</v>
      </c>
      <c r="MLN5" s="5">
        <v>54.6</v>
      </c>
      <c r="MLO5" s="6">
        <v>10</v>
      </c>
      <c r="MLP5" s="7">
        <f>MLN5*MLO5</f>
        <v>546</v>
      </c>
      <c r="MLQ5" s="4" t="s">
        <v>6</v>
      </c>
      <c r="MLR5" s="5">
        <v>54.6</v>
      </c>
      <c r="MLS5" s="6">
        <v>10</v>
      </c>
      <c r="MLT5" s="7">
        <f>MLR5*MLS5</f>
        <v>546</v>
      </c>
      <c r="MLU5" s="4" t="s">
        <v>6</v>
      </c>
      <c r="MLV5" s="5">
        <v>54.6</v>
      </c>
      <c r="MLW5" s="6">
        <v>10</v>
      </c>
      <c r="MLX5" s="7">
        <f>MLV5*MLW5</f>
        <v>546</v>
      </c>
      <c r="MLY5" s="4" t="s">
        <v>6</v>
      </c>
      <c r="MLZ5" s="5">
        <v>54.6</v>
      </c>
      <c r="MMA5" s="6">
        <v>10</v>
      </c>
      <c r="MMB5" s="7">
        <f>MLZ5*MMA5</f>
        <v>546</v>
      </c>
      <c r="MMC5" s="4" t="s">
        <v>6</v>
      </c>
      <c r="MMD5" s="5">
        <v>54.6</v>
      </c>
      <c r="MME5" s="6">
        <v>10</v>
      </c>
      <c r="MMF5" s="7">
        <f>MMD5*MME5</f>
        <v>546</v>
      </c>
      <c r="MMG5" s="4" t="s">
        <v>6</v>
      </c>
      <c r="MMH5" s="5">
        <v>54.6</v>
      </c>
      <c r="MMI5" s="6">
        <v>10</v>
      </c>
      <c r="MMJ5" s="7">
        <f>MMH5*MMI5</f>
        <v>546</v>
      </c>
      <c r="MMK5" s="4" t="s">
        <v>6</v>
      </c>
      <c r="MML5" s="5">
        <v>54.6</v>
      </c>
      <c r="MMM5" s="6">
        <v>10</v>
      </c>
      <c r="MMN5" s="7">
        <f>MML5*MMM5</f>
        <v>546</v>
      </c>
      <c r="MMO5" s="4" t="s">
        <v>6</v>
      </c>
      <c r="MMP5" s="5">
        <v>54.6</v>
      </c>
      <c r="MMQ5" s="6">
        <v>10</v>
      </c>
      <c r="MMR5" s="7">
        <f>MMP5*MMQ5</f>
        <v>546</v>
      </c>
      <c r="MMS5" s="4" t="s">
        <v>6</v>
      </c>
      <c r="MMT5" s="5">
        <v>54.6</v>
      </c>
      <c r="MMU5" s="6">
        <v>10</v>
      </c>
      <c r="MMV5" s="7">
        <f>MMT5*MMU5</f>
        <v>546</v>
      </c>
      <c r="MMW5" s="4" t="s">
        <v>6</v>
      </c>
      <c r="MMX5" s="5">
        <v>54.6</v>
      </c>
      <c r="MMY5" s="6">
        <v>10</v>
      </c>
      <c r="MMZ5" s="7">
        <f>MMX5*MMY5</f>
        <v>546</v>
      </c>
      <c r="MNA5" s="4" t="s">
        <v>6</v>
      </c>
      <c r="MNB5" s="5">
        <v>54.6</v>
      </c>
      <c r="MNC5" s="6">
        <v>10</v>
      </c>
      <c r="MND5" s="7">
        <f>MNB5*MNC5</f>
        <v>546</v>
      </c>
      <c r="MNE5" s="4" t="s">
        <v>6</v>
      </c>
      <c r="MNF5" s="5">
        <v>54.6</v>
      </c>
      <c r="MNG5" s="6">
        <v>10</v>
      </c>
      <c r="MNH5" s="7">
        <f>MNF5*MNG5</f>
        <v>546</v>
      </c>
      <c r="MNI5" s="4" t="s">
        <v>6</v>
      </c>
      <c r="MNJ5" s="5">
        <v>54.6</v>
      </c>
      <c r="MNK5" s="6">
        <v>10</v>
      </c>
      <c r="MNL5" s="7">
        <f>MNJ5*MNK5</f>
        <v>546</v>
      </c>
      <c r="MNM5" s="4" t="s">
        <v>6</v>
      </c>
      <c r="MNN5" s="5">
        <v>54.6</v>
      </c>
      <c r="MNO5" s="6">
        <v>10</v>
      </c>
      <c r="MNP5" s="7">
        <f>MNN5*MNO5</f>
        <v>546</v>
      </c>
      <c r="MNQ5" s="4" t="s">
        <v>6</v>
      </c>
      <c r="MNR5" s="5">
        <v>54.6</v>
      </c>
      <c r="MNS5" s="6">
        <v>10</v>
      </c>
      <c r="MNT5" s="7">
        <f>MNR5*MNS5</f>
        <v>546</v>
      </c>
      <c r="MNU5" s="4" t="s">
        <v>6</v>
      </c>
      <c r="MNV5" s="5">
        <v>54.6</v>
      </c>
      <c r="MNW5" s="6">
        <v>10</v>
      </c>
      <c r="MNX5" s="7">
        <f>MNV5*MNW5</f>
        <v>546</v>
      </c>
      <c r="MNY5" s="4" t="s">
        <v>6</v>
      </c>
      <c r="MNZ5" s="5">
        <v>54.6</v>
      </c>
      <c r="MOA5" s="6">
        <v>10</v>
      </c>
      <c r="MOB5" s="7">
        <f>MNZ5*MOA5</f>
        <v>546</v>
      </c>
      <c r="MOC5" s="4" t="s">
        <v>6</v>
      </c>
      <c r="MOD5" s="5">
        <v>54.6</v>
      </c>
      <c r="MOE5" s="6">
        <v>10</v>
      </c>
      <c r="MOF5" s="7">
        <f>MOD5*MOE5</f>
        <v>546</v>
      </c>
      <c r="MOG5" s="4" t="s">
        <v>6</v>
      </c>
      <c r="MOH5" s="5">
        <v>54.6</v>
      </c>
      <c r="MOI5" s="6">
        <v>10</v>
      </c>
      <c r="MOJ5" s="7">
        <f>MOH5*MOI5</f>
        <v>546</v>
      </c>
      <c r="MOK5" s="4" t="s">
        <v>6</v>
      </c>
      <c r="MOL5" s="5">
        <v>54.6</v>
      </c>
      <c r="MOM5" s="6">
        <v>10</v>
      </c>
      <c r="MON5" s="7">
        <f>MOL5*MOM5</f>
        <v>546</v>
      </c>
      <c r="MOO5" s="4" t="s">
        <v>6</v>
      </c>
      <c r="MOP5" s="5">
        <v>54.6</v>
      </c>
      <c r="MOQ5" s="6">
        <v>10</v>
      </c>
      <c r="MOR5" s="7">
        <f>MOP5*MOQ5</f>
        <v>546</v>
      </c>
      <c r="MOS5" s="4" t="s">
        <v>6</v>
      </c>
      <c r="MOT5" s="5">
        <v>54.6</v>
      </c>
      <c r="MOU5" s="6">
        <v>10</v>
      </c>
      <c r="MOV5" s="7">
        <f>MOT5*MOU5</f>
        <v>546</v>
      </c>
      <c r="MOW5" s="4" t="s">
        <v>6</v>
      </c>
      <c r="MOX5" s="5">
        <v>54.6</v>
      </c>
      <c r="MOY5" s="6">
        <v>10</v>
      </c>
      <c r="MOZ5" s="7">
        <f>MOX5*MOY5</f>
        <v>546</v>
      </c>
      <c r="MPA5" s="4" t="s">
        <v>6</v>
      </c>
      <c r="MPB5" s="5">
        <v>54.6</v>
      </c>
      <c r="MPC5" s="6">
        <v>10</v>
      </c>
      <c r="MPD5" s="7">
        <f>MPB5*MPC5</f>
        <v>546</v>
      </c>
      <c r="MPE5" s="4" t="s">
        <v>6</v>
      </c>
      <c r="MPF5" s="5">
        <v>54.6</v>
      </c>
      <c r="MPG5" s="6">
        <v>10</v>
      </c>
      <c r="MPH5" s="7">
        <f>MPF5*MPG5</f>
        <v>546</v>
      </c>
      <c r="MPI5" s="4" t="s">
        <v>6</v>
      </c>
      <c r="MPJ5" s="5">
        <v>54.6</v>
      </c>
      <c r="MPK5" s="6">
        <v>10</v>
      </c>
      <c r="MPL5" s="7">
        <f>MPJ5*MPK5</f>
        <v>546</v>
      </c>
      <c r="MPM5" s="4" t="s">
        <v>6</v>
      </c>
      <c r="MPN5" s="5">
        <v>54.6</v>
      </c>
      <c r="MPO5" s="6">
        <v>10</v>
      </c>
      <c r="MPP5" s="7">
        <f>MPN5*MPO5</f>
        <v>546</v>
      </c>
      <c r="MPQ5" s="4" t="s">
        <v>6</v>
      </c>
      <c r="MPR5" s="5">
        <v>54.6</v>
      </c>
      <c r="MPS5" s="6">
        <v>10</v>
      </c>
      <c r="MPT5" s="7">
        <f>MPR5*MPS5</f>
        <v>546</v>
      </c>
      <c r="MPU5" s="4" t="s">
        <v>6</v>
      </c>
      <c r="MPV5" s="5">
        <v>54.6</v>
      </c>
      <c r="MPW5" s="6">
        <v>10</v>
      </c>
      <c r="MPX5" s="7">
        <f>MPV5*MPW5</f>
        <v>546</v>
      </c>
      <c r="MPY5" s="4" t="s">
        <v>6</v>
      </c>
      <c r="MPZ5" s="5">
        <v>54.6</v>
      </c>
      <c r="MQA5" s="6">
        <v>10</v>
      </c>
      <c r="MQB5" s="7">
        <f>MPZ5*MQA5</f>
        <v>546</v>
      </c>
      <c r="MQC5" s="4" t="s">
        <v>6</v>
      </c>
      <c r="MQD5" s="5">
        <v>54.6</v>
      </c>
      <c r="MQE5" s="6">
        <v>10</v>
      </c>
      <c r="MQF5" s="7">
        <f>MQD5*MQE5</f>
        <v>546</v>
      </c>
      <c r="MQG5" s="4" t="s">
        <v>6</v>
      </c>
      <c r="MQH5" s="5">
        <v>54.6</v>
      </c>
      <c r="MQI5" s="6">
        <v>10</v>
      </c>
      <c r="MQJ5" s="7">
        <f>MQH5*MQI5</f>
        <v>546</v>
      </c>
      <c r="MQK5" s="4" t="s">
        <v>6</v>
      </c>
      <c r="MQL5" s="5">
        <v>54.6</v>
      </c>
      <c r="MQM5" s="6">
        <v>10</v>
      </c>
      <c r="MQN5" s="7">
        <f>MQL5*MQM5</f>
        <v>546</v>
      </c>
      <c r="MQO5" s="4" t="s">
        <v>6</v>
      </c>
      <c r="MQP5" s="5">
        <v>54.6</v>
      </c>
      <c r="MQQ5" s="6">
        <v>10</v>
      </c>
      <c r="MQR5" s="7">
        <f>MQP5*MQQ5</f>
        <v>546</v>
      </c>
      <c r="MQS5" s="4" t="s">
        <v>6</v>
      </c>
      <c r="MQT5" s="5">
        <v>54.6</v>
      </c>
      <c r="MQU5" s="6">
        <v>10</v>
      </c>
      <c r="MQV5" s="7">
        <f>MQT5*MQU5</f>
        <v>546</v>
      </c>
      <c r="MQW5" s="4" t="s">
        <v>6</v>
      </c>
      <c r="MQX5" s="5">
        <v>54.6</v>
      </c>
      <c r="MQY5" s="6">
        <v>10</v>
      </c>
      <c r="MQZ5" s="7">
        <f>MQX5*MQY5</f>
        <v>546</v>
      </c>
      <c r="MRA5" s="4" t="s">
        <v>6</v>
      </c>
      <c r="MRB5" s="5">
        <v>54.6</v>
      </c>
      <c r="MRC5" s="6">
        <v>10</v>
      </c>
      <c r="MRD5" s="7">
        <f>MRB5*MRC5</f>
        <v>546</v>
      </c>
      <c r="MRE5" s="4" t="s">
        <v>6</v>
      </c>
      <c r="MRF5" s="5">
        <v>54.6</v>
      </c>
      <c r="MRG5" s="6">
        <v>10</v>
      </c>
      <c r="MRH5" s="7">
        <f>MRF5*MRG5</f>
        <v>546</v>
      </c>
      <c r="MRI5" s="4" t="s">
        <v>6</v>
      </c>
      <c r="MRJ5" s="5">
        <v>54.6</v>
      </c>
      <c r="MRK5" s="6">
        <v>10</v>
      </c>
      <c r="MRL5" s="7">
        <f>MRJ5*MRK5</f>
        <v>546</v>
      </c>
      <c r="MRM5" s="4" t="s">
        <v>6</v>
      </c>
      <c r="MRN5" s="5">
        <v>54.6</v>
      </c>
      <c r="MRO5" s="6">
        <v>10</v>
      </c>
      <c r="MRP5" s="7">
        <f>MRN5*MRO5</f>
        <v>546</v>
      </c>
      <c r="MRQ5" s="4" t="s">
        <v>6</v>
      </c>
      <c r="MRR5" s="5">
        <v>54.6</v>
      </c>
      <c r="MRS5" s="6">
        <v>10</v>
      </c>
      <c r="MRT5" s="7">
        <f>MRR5*MRS5</f>
        <v>546</v>
      </c>
      <c r="MRU5" s="4" t="s">
        <v>6</v>
      </c>
      <c r="MRV5" s="5">
        <v>54.6</v>
      </c>
      <c r="MRW5" s="6">
        <v>10</v>
      </c>
      <c r="MRX5" s="7">
        <f>MRV5*MRW5</f>
        <v>546</v>
      </c>
      <c r="MRY5" s="4" t="s">
        <v>6</v>
      </c>
      <c r="MRZ5" s="5">
        <v>54.6</v>
      </c>
      <c r="MSA5" s="6">
        <v>10</v>
      </c>
      <c r="MSB5" s="7">
        <f>MRZ5*MSA5</f>
        <v>546</v>
      </c>
      <c r="MSC5" s="4" t="s">
        <v>6</v>
      </c>
      <c r="MSD5" s="5">
        <v>54.6</v>
      </c>
      <c r="MSE5" s="6">
        <v>10</v>
      </c>
      <c r="MSF5" s="7">
        <f>MSD5*MSE5</f>
        <v>546</v>
      </c>
      <c r="MSG5" s="4" t="s">
        <v>6</v>
      </c>
      <c r="MSH5" s="5">
        <v>54.6</v>
      </c>
      <c r="MSI5" s="6">
        <v>10</v>
      </c>
      <c r="MSJ5" s="7">
        <f>MSH5*MSI5</f>
        <v>546</v>
      </c>
      <c r="MSK5" s="4" t="s">
        <v>6</v>
      </c>
      <c r="MSL5" s="5">
        <v>54.6</v>
      </c>
      <c r="MSM5" s="6">
        <v>10</v>
      </c>
      <c r="MSN5" s="7">
        <f>MSL5*MSM5</f>
        <v>546</v>
      </c>
      <c r="MSO5" s="4" t="s">
        <v>6</v>
      </c>
      <c r="MSP5" s="5">
        <v>54.6</v>
      </c>
      <c r="MSQ5" s="6">
        <v>10</v>
      </c>
      <c r="MSR5" s="7">
        <f>MSP5*MSQ5</f>
        <v>546</v>
      </c>
      <c r="MSS5" s="4" t="s">
        <v>6</v>
      </c>
      <c r="MST5" s="5">
        <v>54.6</v>
      </c>
      <c r="MSU5" s="6">
        <v>10</v>
      </c>
      <c r="MSV5" s="7">
        <f>MST5*MSU5</f>
        <v>546</v>
      </c>
      <c r="MSW5" s="4" t="s">
        <v>6</v>
      </c>
      <c r="MSX5" s="5">
        <v>54.6</v>
      </c>
      <c r="MSY5" s="6">
        <v>10</v>
      </c>
      <c r="MSZ5" s="7">
        <f>MSX5*MSY5</f>
        <v>546</v>
      </c>
      <c r="MTA5" s="4" t="s">
        <v>6</v>
      </c>
      <c r="MTB5" s="5">
        <v>54.6</v>
      </c>
      <c r="MTC5" s="6">
        <v>10</v>
      </c>
      <c r="MTD5" s="7">
        <f>MTB5*MTC5</f>
        <v>546</v>
      </c>
      <c r="MTE5" s="4" t="s">
        <v>6</v>
      </c>
      <c r="MTF5" s="5">
        <v>54.6</v>
      </c>
      <c r="MTG5" s="6">
        <v>10</v>
      </c>
      <c r="MTH5" s="7">
        <f>MTF5*MTG5</f>
        <v>546</v>
      </c>
      <c r="MTI5" s="4" t="s">
        <v>6</v>
      </c>
      <c r="MTJ5" s="5">
        <v>54.6</v>
      </c>
      <c r="MTK5" s="6">
        <v>10</v>
      </c>
      <c r="MTL5" s="7">
        <f>MTJ5*MTK5</f>
        <v>546</v>
      </c>
      <c r="MTM5" s="4" t="s">
        <v>6</v>
      </c>
      <c r="MTN5" s="5">
        <v>54.6</v>
      </c>
      <c r="MTO5" s="6">
        <v>10</v>
      </c>
      <c r="MTP5" s="7">
        <f>MTN5*MTO5</f>
        <v>546</v>
      </c>
      <c r="MTQ5" s="4" t="s">
        <v>6</v>
      </c>
      <c r="MTR5" s="5">
        <v>54.6</v>
      </c>
      <c r="MTS5" s="6">
        <v>10</v>
      </c>
      <c r="MTT5" s="7">
        <f>MTR5*MTS5</f>
        <v>546</v>
      </c>
      <c r="MTU5" s="4" t="s">
        <v>6</v>
      </c>
      <c r="MTV5" s="5">
        <v>54.6</v>
      </c>
      <c r="MTW5" s="6">
        <v>10</v>
      </c>
      <c r="MTX5" s="7">
        <f>MTV5*MTW5</f>
        <v>546</v>
      </c>
      <c r="MTY5" s="4" t="s">
        <v>6</v>
      </c>
      <c r="MTZ5" s="5">
        <v>54.6</v>
      </c>
      <c r="MUA5" s="6">
        <v>10</v>
      </c>
      <c r="MUB5" s="7">
        <f>MTZ5*MUA5</f>
        <v>546</v>
      </c>
      <c r="MUC5" s="4" t="s">
        <v>6</v>
      </c>
      <c r="MUD5" s="5">
        <v>54.6</v>
      </c>
      <c r="MUE5" s="6">
        <v>10</v>
      </c>
      <c r="MUF5" s="7">
        <f>MUD5*MUE5</f>
        <v>546</v>
      </c>
      <c r="MUG5" s="4" t="s">
        <v>6</v>
      </c>
      <c r="MUH5" s="5">
        <v>54.6</v>
      </c>
      <c r="MUI5" s="6">
        <v>10</v>
      </c>
      <c r="MUJ5" s="7">
        <f>MUH5*MUI5</f>
        <v>546</v>
      </c>
      <c r="MUK5" s="4" t="s">
        <v>6</v>
      </c>
      <c r="MUL5" s="5">
        <v>54.6</v>
      </c>
      <c r="MUM5" s="6">
        <v>10</v>
      </c>
      <c r="MUN5" s="7">
        <f>MUL5*MUM5</f>
        <v>546</v>
      </c>
      <c r="MUO5" s="4" t="s">
        <v>6</v>
      </c>
      <c r="MUP5" s="5">
        <v>54.6</v>
      </c>
      <c r="MUQ5" s="6">
        <v>10</v>
      </c>
      <c r="MUR5" s="7">
        <f>MUP5*MUQ5</f>
        <v>546</v>
      </c>
      <c r="MUS5" s="4" t="s">
        <v>6</v>
      </c>
      <c r="MUT5" s="5">
        <v>54.6</v>
      </c>
      <c r="MUU5" s="6">
        <v>10</v>
      </c>
      <c r="MUV5" s="7">
        <f>MUT5*MUU5</f>
        <v>546</v>
      </c>
      <c r="MUW5" s="4" t="s">
        <v>6</v>
      </c>
      <c r="MUX5" s="5">
        <v>54.6</v>
      </c>
      <c r="MUY5" s="6">
        <v>10</v>
      </c>
      <c r="MUZ5" s="7">
        <f>MUX5*MUY5</f>
        <v>546</v>
      </c>
      <c r="MVA5" s="4" t="s">
        <v>6</v>
      </c>
      <c r="MVB5" s="5">
        <v>54.6</v>
      </c>
      <c r="MVC5" s="6">
        <v>10</v>
      </c>
      <c r="MVD5" s="7">
        <f>MVB5*MVC5</f>
        <v>546</v>
      </c>
      <c r="MVE5" s="4" t="s">
        <v>6</v>
      </c>
      <c r="MVF5" s="5">
        <v>54.6</v>
      </c>
      <c r="MVG5" s="6">
        <v>10</v>
      </c>
      <c r="MVH5" s="7">
        <f>MVF5*MVG5</f>
        <v>546</v>
      </c>
      <c r="MVI5" s="4" t="s">
        <v>6</v>
      </c>
      <c r="MVJ5" s="5">
        <v>54.6</v>
      </c>
      <c r="MVK5" s="6">
        <v>10</v>
      </c>
      <c r="MVL5" s="7">
        <f>MVJ5*MVK5</f>
        <v>546</v>
      </c>
      <c r="MVM5" s="4" t="s">
        <v>6</v>
      </c>
      <c r="MVN5" s="5">
        <v>54.6</v>
      </c>
      <c r="MVO5" s="6">
        <v>10</v>
      </c>
      <c r="MVP5" s="7">
        <f>MVN5*MVO5</f>
        <v>546</v>
      </c>
      <c r="MVQ5" s="4" t="s">
        <v>6</v>
      </c>
      <c r="MVR5" s="5">
        <v>54.6</v>
      </c>
      <c r="MVS5" s="6">
        <v>10</v>
      </c>
      <c r="MVT5" s="7">
        <f>MVR5*MVS5</f>
        <v>546</v>
      </c>
      <c r="MVU5" s="4" t="s">
        <v>6</v>
      </c>
      <c r="MVV5" s="5">
        <v>54.6</v>
      </c>
      <c r="MVW5" s="6">
        <v>10</v>
      </c>
      <c r="MVX5" s="7">
        <f>MVV5*MVW5</f>
        <v>546</v>
      </c>
      <c r="MVY5" s="4" t="s">
        <v>6</v>
      </c>
      <c r="MVZ5" s="5">
        <v>54.6</v>
      </c>
      <c r="MWA5" s="6">
        <v>10</v>
      </c>
      <c r="MWB5" s="7">
        <f>MVZ5*MWA5</f>
        <v>546</v>
      </c>
      <c r="MWC5" s="4" t="s">
        <v>6</v>
      </c>
      <c r="MWD5" s="5">
        <v>54.6</v>
      </c>
      <c r="MWE5" s="6">
        <v>10</v>
      </c>
      <c r="MWF5" s="7">
        <f>MWD5*MWE5</f>
        <v>546</v>
      </c>
      <c r="MWG5" s="4" t="s">
        <v>6</v>
      </c>
      <c r="MWH5" s="5">
        <v>54.6</v>
      </c>
      <c r="MWI5" s="6">
        <v>10</v>
      </c>
      <c r="MWJ5" s="7">
        <f>MWH5*MWI5</f>
        <v>546</v>
      </c>
      <c r="MWK5" s="4" t="s">
        <v>6</v>
      </c>
      <c r="MWL5" s="5">
        <v>54.6</v>
      </c>
      <c r="MWM5" s="6">
        <v>10</v>
      </c>
      <c r="MWN5" s="7">
        <f>MWL5*MWM5</f>
        <v>546</v>
      </c>
      <c r="MWO5" s="4" t="s">
        <v>6</v>
      </c>
      <c r="MWP5" s="5">
        <v>54.6</v>
      </c>
      <c r="MWQ5" s="6">
        <v>10</v>
      </c>
      <c r="MWR5" s="7">
        <f>MWP5*MWQ5</f>
        <v>546</v>
      </c>
      <c r="MWS5" s="4" t="s">
        <v>6</v>
      </c>
      <c r="MWT5" s="5">
        <v>54.6</v>
      </c>
      <c r="MWU5" s="6">
        <v>10</v>
      </c>
      <c r="MWV5" s="7">
        <f>MWT5*MWU5</f>
        <v>546</v>
      </c>
      <c r="MWW5" s="4" t="s">
        <v>6</v>
      </c>
      <c r="MWX5" s="5">
        <v>54.6</v>
      </c>
      <c r="MWY5" s="6">
        <v>10</v>
      </c>
      <c r="MWZ5" s="7">
        <f>MWX5*MWY5</f>
        <v>546</v>
      </c>
      <c r="MXA5" s="4" t="s">
        <v>6</v>
      </c>
      <c r="MXB5" s="5">
        <v>54.6</v>
      </c>
      <c r="MXC5" s="6">
        <v>10</v>
      </c>
      <c r="MXD5" s="7">
        <f>MXB5*MXC5</f>
        <v>546</v>
      </c>
      <c r="MXE5" s="4" t="s">
        <v>6</v>
      </c>
      <c r="MXF5" s="5">
        <v>54.6</v>
      </c>
      <c r="MXG5" s="6">
        <v>10</v>
      </c>
      <c r="MXH5" s="7">
        <f>MXF5*MXG5</f>
        <v>546</v>
      </c>
      <c r="MXI5" s="4" t="s">
        <v>6</v>
      </c>
      <c r="MXJ5" s="5">
        <v>54.6</v>
      </c>
      <c r="MXK5" s="6">
        <v>10</v>
      </c>
      <c r="MXL5" s="7">
        <f>MXJ5*MXK5</f>
        <v>546</v>
      </c>
      <c r="MXM5" s="4" t="s">
        <v>6</v>
      </c>
      <c r="MXN5" s="5">
        <v>54.6</v>
      </c>
      <c r="MXO5" s="6">
        <v>10</v>
      </c>
      <c r="MXP5" s="7">
        <f>MXN5*MXO5</f>
        <v>546</v>
      </c>
      <c r="MXQ5" s="4" t="s">
        <v>6</v>
      </c>
      <c r="MXR5" s="5">
        <v>54.6</v>
      </c>
      <c r="MXS5" s="6">
        <v>10</v>
      </c>
      <c r="MXT5" s="7">
        <f>MXR5*MXS5</f>
        <v>546</v>
      </c>
      <c r="MXU5" s="4" t="s">
        <v>6</v>
      </c>
      <c r="MXV5" s="5">
        <v>54.6</v>
      </c>
      <c r="MXW5" s="6">
        <v>10</v>
      </c>
      <c r="MXX5" s="7">
        <f>MXV5*MXW5</f>
        <v>546</v>
      </c>
      <c r="MXY5" s="4" t="s">
        <v>6</v>
      </c>
      <c r="MXZ5" s="5">
        <v>54.6</v>
      </c>
      <c r="MYA5" s="6">
        <v>10</v>
      </c>
      <c r="MYB5" s="7">
        <f>MXZ5*MYA5</f>
        <v>546</v>
      </c>
      <c r="MYC5" s="4" t="s">
        <v>6</v>
      </c>
      <c r="MYD5" s="5">
        <v>54.6</v>
      </c>
      <c r="MYE5" s="6">
        <v>10</v>
      </c>
      <c r="MYF5" s="7">
        <f>MYD5*MYE5</f>
        <v>546</v>
      </c>
      <c r="MYG5" s="4" t="s">
        <v>6</v>
      </c>
      <c r="MYH5" s="5">
        <v>54.6</v>
      </c>
      <c r="MYI5" s="6">
        <v>10</v>
      </c>
      <c r="MYJ5" s="7">
        <f>MYH5*MYI5</f>
        <v>546</v>
      </c>
      <c r="MYK5" s="4" t="s">
        <v>6</v>
      </c>
      <c r="MYL5" s="5">
        <v>54.6</v>
      </c>
      <c r="MYM5" s="6">
        <v>10</v>
      </c>
      <c r="MYN5" s="7">
        <f>MYL5*MYM5</f>
        <v>546</v>
      </c>
      <c r="MYO5" s="4" t="s">
        <v>6</v>
      </c>
      <c r="MYP5" s="5">
        <v>54.6</v>
      </c>
      <c r="MYQ5" s="6">
        <v>10</v>
      </c>
      <c r="MYR5" s="7">
        <f>MYP5*MYQ5</f>
        <v>546</v>
      </c>
      <c r="MYS5" s="4" t="s">
        <v>6</v>
      </c>
      <c r="MYT5" s="5">
        <v>54.6</v>
      </c>
      <c r="MYU5" s="6">
        <v>10</v>
      </c>
      <c r="MYV5" s="7">
        <f>MYT5*MYU5</f>
        <v>546</v>
      </c>
      <c r="MYW5" s="4" t="s">
        <v>6</v>
      </c>
      <c r="MYX5" s="5">
        <v>54.6</v>
      </c>
      <c r="MYY5" s="6">
        <v>10</v>
      </c>
      <c r="MYZ5" s="7">
        <f>MYX5*MYY5</f>
        <v>546</v>
      </c>
      <c r="MZA5" s="4" t="s">
        <v>6</v>
      </c>
      <c r="MZB5" s="5">
        <v>54.6</v>
      </c>
      <c r="MZC5" s="6">
        <v>10</v>
      </c>
      <c r="MZD5" s="7">
        <f>MZB5*MZC5</f>
        <v>546</v>
      </c>
      <c r="MZE5" s="4" t="s">
        <v>6</v>
      </c>
      <c r="MZF5" s="5">
        <v>54.6</v>
      </c>
      <c r="MZG5" s="6">
        <v>10</v>
      </c>
      <c r="MZH5" s="7">
        <f>MZF5*MZG5</f>
        <v>546</v>
      </c>
      <c r="MZI5" s="4" t="s">
        <v>6</v>
      </c>
      <c r="MZJ5" s="5">
        <v>54.6</v>
      </c>
      <c r="MZK5" s="6">
        <v>10</v>
      </c>
      <c r="MZL5" s="7">
        <f>MZJ5*MZK5</f>
        <v>546</v>
      </c>
      <c r="MZM5" s="4" t="s">
        <v>6</v>
      </c>
      <c r="MZN5" s="5">
        <v>54.6</v>
      </c>
      <c r="MZO5" s="6">
        <v>10</v>
      </c>
      <c r="MZP5" s="7">
        <f>MZN5*MZO5</f>
        <v>546</v>
      </c>
      <c r="MZQ5" s="4" t="s">
        <v>6</v>
      </c>
      <c r="MZR5" s="5">
        <v>54.6</v>
      </c>
      <c r="MZS5" s="6">
        <v>10</v>
      </c>
      <c r="MZT5" s="7">
        <f>MZR5*MZS5</f>
        <v>546</v>
      </c>
      <c r="MZU5" s="4" t="s">
        <v>6</v>
      </c>
      <c r="MZV5" s="5">
        <v>54.6</v>
      </c>
      <c r="MZW5" s="6">
        <v>10</v>
      </c>
      <c r="MZX5" s="7">
        <f>MZV5*MZW5</f>
        <v>546</v>
      </c>
      <c r="MZY5" s="4" t="s">
        <v>6</v>
      </c>
      <c r="MZZ5" s="5">
        <v>54.6</v>
      </c>
      <c r="NAA5" s="6">
        <v>10</v>
      </c>
      <c r="NAB5" s="7">
        <f>MZZ5*NAA5</f>
        <v>546</v>
      </c>
      <c r="NAC5" s="4" t="s">
        <v>6</v>
      </c>
      <c r="NAD5" s="5">
        <v>54.6</v>
      </c>
      <c r="NAE5" s="6">
        <v>10</v>
      </c>
      <c r="NAF5" s="7">
        <f>NAD5*NAE5</f>
        <v>546</v>
      </c>
      <c r="NAG5" s="4" t="s">
        <v>6</v>
      </c>
      <c r="NAH5" s="5">
        <v>54.6</v>
      </c>
      <c r="NAI5" s="6">
        <v>10</v>
      </c>
      <c r="NAJ5" s="7">
        <f>NAH5*NAI5</f>
        <v>546</v>
      </c>
      <c r="NAK5" s="4" t="s">
        <v>6</v>
      </c>
      <c r="NAL5" s="5">
        <v>54.6</v>
      </c>
      <c r="NAM5" s="6">
        <v>10</v>
      </c>
      <c r="NAN5" s="7">
        <f>NAL5*NAM5</f>
        <v>546</v>
      </c>
      <c r="NAO5" s="4" t="s">
        <v>6</v>
      </c>
      <c r="NAP5" s="5">
        <v>54.6</v>
      </c>
      <c r="NAQ5" s="6">
        <v>10</v>
      </c>
      <c r="NAR5" s="7">
        <f>NAP5*NAQ5</f>
        <v>546</v>
      </c>
      <c r="NAS5" s="4" t="s">
        <v>6</v>
      </c>
      <c r="NAT5" s="5">
        <v>54.6</v>
      </c>
      <c r="NAU5" s="6">
        <v>10</v>
      </c>
      <c r="NAV5" s="7">
        <f>NAT5*NAU5</f>
        <v>546</v>
      </c>
      <c r="NAW5" s="4" t="s">
        <v>6</v>
      </c>
      <c r="NAX5" s="5">
        <v>54.6</v>
      </c>
      <c r="NAY5" s="6">
        <v>10</v>
      </c>
      <c r="NAZ5" s="7">
        <f>NAX5*NAY5</f>
        <v>546</v>
      </c>
      <c r="NBA5" s="4" t="s">
        <v>6</v>
      </c>
      <c r="NBB5" s="5">
        <v>54.6</v>
      </c>
      <c r="NBC5" s="6">
        <v>10</v>
      </c>
      <c r="NBD5" s="7">
        <f>NBB5*NBC5</f>
        <v>546</v>
      </c>
      <c r="NBE5" s="4" t="s">
        <v>6</v>
      </c>
      <c r="NBF5" s="5">
        <v>54.6</v>
      </c>
      <c r="NBG5" s="6">
        <v>10</v>
      </c>
      <c r="NBH5" s="7">
        <f>NBF5*NBG5</f>
        <v>546</v>
      </c>
      <c r="NBI5" s="4" t="s">
        <v>6</v>
      </c>
      <c r="NBJ5" s="5">
        <v>54.6</v>
      </c>
      <c r="NBK5" s="6">
        <v>10</v>
      </c>
      <c r="NBL5" s="7">
        <f>NBJ5*NBK5</f>
        <v>546</v>
      </c>
      <c r="NBM5" s="4" t="s">
        <v>6</v>
      </c>
      <c r="NBN5" s="5">
        <v>54.6</v>
      </c>
      <c r="NBO5" s="6">
        <v>10</v>
      </c>
      <c r="NBP5" s="7">
        <f>NBN5*NBO5</f>
        <v>546</v>
      </c>
      <c r="NBQ5" s="4" t="s">
        <v>6</v>
      </c>
      <c r="NBR5" s="5">
        <v>54.6</v>
      </c>
      <c r="NBS5" s="6">
        <v>10</v>
      </c>
      <c r="NBT5" s="7">
        <f>NBR5*NBS5</f>
        <v>546</v>
      </c>
      <c r="NBU5" s="4" t="s">
        <v>6</v>
      </c>
      <c r="NBV5" s="5">
        <v>54.6</v>
      </c>
      <c r="NBW5" s="6">
        <v>10</v>
      </c>
      <c r="NBX5" s="7">
        <f>NBV5*NBW5</f>
        <v>546</v>
      </c>
      <c r="NBY5" s="4" t="s">
        <v>6</v>
      </c>
      <c r="NBZ5" s="5">
        <v>54.6</v>
      </c>
      <c r="NCA5" s="6">
        <v>10</v>
      </c>
      <c r="NCB5" s="7">
        <f>NBZ5*NCA5</f>
        <v>546</v>
      </c>
      <c r="NCC5" s="4" t="s">
        <v>6</v>
      </c>
      <c r="NCD5" s="5">
        <v>54.6</v>
      </c>
      <c r="NCE5" s="6">
        <v>10</v>
      </c>
      <c r="NCF5" s="7">
        <f>NCD5*NCE5</f>
        <v>546</v>
      </c>
      <c r="NCG5" s="4" t="s">
        <v>6</v>
      </c>
      <c r="NCH5" s="5">
        <v>54.6</v>
      </c>
      <c r="NCI5" s="6">
        <v>10</v>
      </c>
      <c r="NCJ5" s="7">
        <f>NCH5*NCI5</f>
        <v>546</v>
      </c>
      <c r="NCK5" s="4" t="s">
        <v>6</v>
      </c>
      <c r="NCL5" s="5">
        <v>54.6</v>
      </c>
      <c r="NCM5" s="6">
        <v>10</v>
      </c>
      <c r="NCN5" s="7">
        <f>NCL5*NCM5</f>
        <v>546</v>
      </c>
      <c r="NCO5" s="4" t="s">
        <v>6</v>
      </c>
      <c r="NCP5" s="5">
        <v>54.6</v>
      </c>
      <c r="NCQ5" s="6">
        <v>10</v>
      </c>
      <c r="NCR5" s="7">
        <f>NCP5*NCQ5</f>
        <v>546</v>
      </c>
      <c r="NCS5" s="4" t="s">
        <v>6</v>
      </c>
      <c r="NCT5" s="5">
        <v>54.6</v>
      </c>
      <c r="NCU5" s="6">
        <v>10</v>
      </c>
      <c r="NCV5" s="7">
        <f>NCT5*NCU5</f>
        <v>546</v>
      </c>
      <c r="NCW5" s="4" t="s">
        <v>6</v>
      </c>
      <c r="NCX5" s="5">
        <v>54.6</v>
      </c>
      <c r="NCY5" s="6">
        <v>10</v>
      </c>
      <c r="NCZ5" s="7">
        <f>NCX5*NCY5</f>
        <v>546</v>
      </c>
      <c r="NDA5" s="4" t="s">
        <v>6</v>
      </c>
      <c r="NDB5" s="5">
        <v>54.6</v>
      </c>
      <c r="NDC5" s="6">
        <v>10</v>
      </c>
      <c r="NDD5" s="7">
        <f>NDB5*NDC5</f>
        <v>546</v>
      </c>
      <c r="NDE5" s="4" t="s">
        <v>6</v>
      </c>
      <c r="NDF5" s="5">
        <v>54.6</v>
      </c>
      <c r="NDG5" s="6">
        <v>10</v>
      </c>
      <c r="NDH5" s="7">
        <f>NDF5*NDG5</f>
        <v>546</v>
      </c>
      <c r="NDI5" s="4" t="s">
        <v>6</v>
      </c>
      <c r="NDJ5" s="5">
        <v>54.6</v>
      </c>
      <c r="NDK5" s="6">
        <v>10</v>
      </c>
      <c r="NDL5" s="7">
        <f>NDJ5*NDK5</f>
        <v>546</v>
      </c>
      <c r="NDM5" s="4" t="s">
        <v>6</v>
      </c>
      <c r="NDN5" s="5">
        <v>54.6</v>
      </c>
      <c r="NDO5" s="6">
        <v>10</v>
      </c>
      <c r="NDP5" s="7">
        <f>NDN5*NDO5</f>
        <v>546</v>
      </c>
      <c r="NDQ5" s="4" t="s">
        <v>6</v>
      </c>
      <c r="NDR5" s="5">
        <v>54.6</v>
      </c>
      <c r="NDS5" s="6">
        <v>10</v>
      </c>
      <c r="NDT5" s="7">
        <f>NDR5*NDS5</f>
        <v>546</v>
      </c>
      <c r="NDU5" s="4" t="s">
        <v>6</v>
      </c>
      <c r="NDV5" s="5">
        <v>54.6</v>
      </c>
      <c r="NDW5" s="6">
        <v>10</v>
      </c>
      <c r="NDX5" s="7">
        <f>NDV5*NDW5</f>
        <v>546</v>
      </c>
      <c r="NDY5" s="4" t="s">
        <v>6</v>
      </c>
      <c r="NDZ5" s="5">
        <v>54.6</v>
      </c>
      <c r="NEA5" s="6">
        <v>10</v>
      </c>
      <c r="NEB5" s="7">
        <f>NDZ5*NEA5</f>
        <v>546</v>
      </c>
      <c r="NEC5" s="4" t="s">
        <v>6</v>
      </c>
      <c r="NED5" s="5">
        <v>54.6</v>
      </c>
      <c r="NEE5" s="6">
        <v>10</v>
      </c>
      <c r="NEF5" s="7">
        <f>NED5*NEE5</f>
        <v>546</v>
      </c>
      <c r="NEG5" s="4" t="s">
        <v>6</v>
      </c>
      <c r="NEH5" s="5">
        <v>54.6</v>
      </c>
      <c r="NEI5" s="6">
        <v>10</v>
      </c>
      <c r="NEJ5" s="7">
        <f>NEH5*NEI5</f>
        <v>546</v>
      </c>
      <c r="NEK5" s="4" t="s">
        <v>6</v>
      </c>
      <c r="NEL5" s="5">
        <v>54.6</v>
      </c>
      <c r="NEM5" s="6">
        <v>10</v>
      </c>
      <c r="NEN5" s="7">
        <f>NEL5*NEM5</f>
        <v>546</v>
      </c>
      <c r="NEO5" s="4" t="s">
        <v>6</v>
      </c>
      <c r="NEP5" s="5">
        <v>54.6</v>
      </c>
      <c r="NEQ5" s="6">
        <v>10</v>
      </c>
      <c r="NER5" s="7">
        <f>NEP5*NEQ5</f>
        <v>546</v>
      </c>
      <c r="NES5" s="4" t="s">
        <v>6</v>
      </c>
      <c r="NET5" s="5">
        <v>54.6</v>
      </c>
      <c r="NEU5" s="6">
        <v>10</v>
      </c>
      <c r="NEV5" s="7">
        <f>NET5*NEU5</f>
        <v>546</v>
      </c>
      <c r="NEW5" s="4" t="s">
        <v>6</v>
      </c>
      <c r="NEX5" s="5">
        <v>54.6</v>
      </c>
      <c r="NEY5" s="6">
        <v>10</v>
      </c>
      <c r="NEZ5" s="7">
        <f>NEX5*NEY5</f>
        <v>546</v>
      </c>
      <c r="NFA5" s="4" t="s">
        <v>6</v>
      </c>
      <c r="NFB5" s="5">
        <v>54.6</v>
      </c>
      <c r="NFC5" s="6">
        <v>10</v>
      </c>
      <c r="NFD5" s="7">
        <f>NFB5*NFC5</f>
        <v>546</v>
      </c>
      <c r="NFE5" s="4" t="s">
        <v>6</v>
      </c>
      <c r="NFF5" s="5">
        <v>54.6</v>
      </c>
      <c r="NFG5" s="6">
        <v>10</v>
      </c>
      <c r="NFH5" s="7">
        <f>NFF5*NFG5</f>
        <v>546</v>
      </c>
      <c r="NFI5" s="4" t="s">
        <v>6</v>
      </c>
      <c r="NFJ5" s="5">
        <v>54.6</v>
      </c>
      <c r="NFK5" s="6">
        <v>10</v>
      </c>
      <c r="NFL5" s="7">
        <f>NFJ5*NFK5</f>
        <v>546</v>
      </c>
      <c r="NFM5" s="4" t="s">
        <v>6</v>
      </c>
      <c r="NFN5" s="5">
        <v>54.6</v>
      </c>
      <c r="NFO5" s="6">
        <v>10</v>
      </c>
      <c r="NFP5" s="7">
        <f>NFN5*NFO5</f>
        <v>546</v>
      </c>
      <c r="NFQ5" s="4" t="s">
        <v>6</v>
      </c>
      <c r="NFR5" s="5">
        <v>54.6</v>
      </c>
      <c r="NFS5" s="6">
        <v>10</v>
      </c>
      <c r="NFT5" s="7">
        <f>NFR5*NFS5</f>
        <v>546</v>
      </c>
      <c r="NFU5" s="4" t="s">
        <v>6</v>
      </c>
      <c r="NFV5" s="5">
        <v>54.6</v>
      </c>
      <c r="NFW5" s="6">
        <v>10</v>
      </c>
      <c r="NFX5" s="7">
        <f>NFV5*NFW5</f>
        <v>546</v>
      </c>
      <c r="NFY5" s="4" t="s">
        <v>6</v>
      </c>
      <c r="NFZ5" s="5">
        <v>54.6</v>
      </c>
      <c r="NGA5" s="6">
        <v>10</v>
      </c>
      <c r="NGB5" s="7">
        <f>NFZ5*NGA5</f>
        <v>546</v>
      </c>
      <c r="NGC5" s="4" t="s">
        <v>6</v>
      </c>
      <c r="NGD5" s="5">
        <v>54.6</v>
      </c>
      <c r="NGE5" s="6">
        <v>10</v>
      </c>
      <c r="NGF5" s="7">
        <f>NGD5*NGE5</f>
        <v>546</v>
      </c>
      <c r="NGG5" s="4" t="s">
        <v>6</v>
      </c>
      <c r="NGH5" s="5">
        <v>54.6</v>
      </c>
      <c r="NGI5" s="6">
        <v>10</v>
      </c>
      <c r="NGJ5" s="7">
        <f>NGH5*NGI5</f>
        <v>546</v>
      </c>
      <c r="NGK5" s="4" t="s">
        <v>6</v>
      </c>
      <c r="NGL5" s="5">
        <v>54.6</v>
      </c>
      <c r="NGM5" s="6">
        <v>10</v>
      </c>
      <c r="NGN5" s="7">
        <f>NGL5*NGM5</f>
        <v>546</v>
      </c>
      <c r="NGO5" s="4" t="s">
        <v>6</v>
      </c>
      <c r="NGP5" s="5">
        <v>54.6</v>
      </c>
      <c r="NGQ5" s="6">
        <v>10</v>
      </c>
      <c r="NGR5" s="7">
        <f>NGP5*NGQ5</f>
        <v>546</v>
      </c>
      <c r="NGS5" s="4" t="s">
        <v>6</v>
      </c>
      <c r="NGT5" s="5">
        <v>54.6</v>
      </c>
      <c r="NGU5" s="6">
        <v>10</v>
      </c>
      <c r="NGV5" s="7">
        <f>NGT5*NGU5</f>
        <v>546</v>
      </c>
      <c r="NGW5" s="4" t="s">
        <v>6</v>
      </c>
      <c r="NGX5" s="5">
        <v>54.6</v>
      </c>
      <c r="NGY5" s="6">
        <v>10</v>
      </c>
      <c r="NGZ5" s="7">
        <f>NGX5*NGY5</f>
        <v>546</v>
      </c>
      <c r="NHA5" s="4" t="s">
        <v>6</v>
      </c>
      <c r="NHB5" s="5">
        <v>54.6</v>
      </c>
      <c r="NHC5" s="6">
        <v>10</v>
      </c>
      <c r="NHD5" s="7">
        <f>NHB5*NHC5</f>
        <v>546</v>
      </c>
      <c r="NHE5" s="4" t="s">
        <v>6</v>
      </c>
      <c r="NHF5" s="5">
        <v>54.6</v>
      </c>
      <c r="NHG5" s="6">
        <v>10</v>
      </c>
      <c r="NHH5" s="7">
        <f>NHF5*NHG5</f>
        <v>546</v>
      </c>
      <c r="NHI5" s="4" t="s">
        <v>6</v>
      </c>
      <c r="NHJ5" s="5">
        <v>54.6</v>
      </c>
      <c r="NHK5" s="6">
        <v>10</v>
      </c>
      <c r="NHL5" s="7">
        <f>NHJ5*NHK5</f>
        <v>546</v>
      </c>
      <c r="NHM5" s="4" t="s">
        <v>6</v>
      </c>
      <c r="NHN5" s="5">
        <v>54.6</v>
      </c>
      <c r="NHO5" s="6">
        <v>10</v>
      </c>
      <c r="NHP5" s="7">
        <f>NHN5*NHO5</f>
        <v>546</v>
      </c>
      <c r="NHQ5" s="4" t="s">
        <v>6</v>
      </c>
      <c r="NHR5" s="5">
        <v>54.6</v>
      </c>
      <c r="NHS5" s="6">
        <v>10</v>
      </c>
      <c r="NHT5" s="7">
        <f>NHR5*NHS5</f>
        <v>546</v>
      </c>
      <c r="NHU5" s="4" t="s">
        <v>6</v>
      </c>
      <c r="NHV5" s="5">
        <v>54.6</v>
      </c>
      <c r="NHW5" s="6">
        <v>10</v>
      </c>
      <c r="NHX5" s="7">
        <f>NHV5*NHW5</f>
        <v>546</v>
      </c>
      <c r="NHY5" s="4" t="s">
        <v>6</v>
      </c>
      <c r="NHZ5" s="5">
        <v>54.6</v>
      </c>
      <c r="NIA5" s="6">
        <v>10</v>
      </c>
      <c r="NIB5" s="7">
        <f>NHZ5*NIA5</f>
        <v>546</v>
      </c>
      <c r="NIC5" s="4" t="s">
        <v>6</v>
      </c>
      <c r="NID5" s="5">
        <v>54.6</v>
      </c>
      <c r="NIE5" s="6">
        <v>10</v>
      </c>
      <c r="NIF5" s="7">
        <f>NID5*NIE5</f>
        <v>546</v>
      </c>
      <c r="NIG5" s="4" t="s">
        <v>6</v>
      </c>
      <c r="NIH5" s="5">
        <v>54.6</v>
      </c>
      <c r="NII5" s="6">
        <v>10</v>
      </c>
      <c r="NIJ5" s="7">
        <f>NIH5*NII5</f>
        <v>546</v>
      </c>
      <c r="NIK5" s="4" t="s">
        <v>6</v>
      </c>
      <c r="NIL5" s="5">
        <v>54.6</v>
      </c>
      <c r="NIM5" s="6">
        <v>10</v>
      </c>
      <c r="NIN5" s="7">
        <f>NIL5*NIM5</f>
        <v>546</v>
      </c>
      <c r="NIO5" s="4" t="s">
        <v>6</v>
      </c>
      <c r="NIP5" s="5">
        <v>54.6</v>
      </c>
      <c r="NIQ5" s="6">
        <v>10</v>
      </c>
      <c r="NIR5" s="7">
        <f>NIP5*NIQ5</f>
        <v>546</v>
      </c>
      <c r="NIS5" s="4" t="s">
        <v>6</v>
      </c>
      <c r="NIT5" s="5">
        <v>54.6</v>
      </c>
      <c r="NIU5" s="6">
        <v>10</v>
      </c>
      <c r="NIV5" s="7">
        <f>NIT5*NIU5</f>
        <v>546</v>
      </c>
      <c r="NIW5" s="4" t="s">
        <v>6</v>
      </c>
      <c r="NIX5" s="5">
        <v>54.6</v>
      </c>
      <c r="NIY5" s="6">
        <v>10</v>
      </c>
      <c r="NIZ5" s="7">
        <f>NIX5*NIY5</f>
        <v>546</v>
      </c>
      <c r="NJA5" s="4" t="s">
        <v>6</v>
      </c>
      <c r="NJB5" s="5">
        <v>54.6</v>
      </c>
      <c r="NJC5" s="6">
        <v>10</v>
      </c>
      <c r="NJD5" s="7">
        <f>NJB5*NJC5</f>
        <v>546</v>
      </c>
      <c r="NJE5" s="4" t="s">
        <v>6</v>
      </c>
      <c r="NJF5" s="5">
        <v>54.6</v>
      </c>
      <c r="NJG5" s="6">
        <v>10</v>
      </c>
      <c r="NJH5" s="7">
        <f>NJF5*NJG5</f>
        <v>546</v>
      </c>
      <c r="NJI5" s="4" t="s">
        <v>6</v>
      </c>
      <c r="NJJ5" s="5">
        <v>54.6</v>
      </c>
      <c r="NJK5" s="6">
        <v>10</v>
      </c>
      <c r="NJL5" s="7">
        <f>NJJ5*NJK5</f>
        <v>546</v>
      </c>
      <c r="NJM5" s="4" t="s">
        <v>6</v>
      </c>
      <c r="NJN5" s="5">
        <v>54.6</v>
      </c>
      <c r="NJO5" s="6">
        <v>10</v>
      </c>
      <c r="NJP5" s="7">
        <f>NJN5*NJO5</f>
        <v>546</v>
      </c>
      <c r="NJQ5" s="4" t="s">
        <v>6</v>
      </c>
      <c r="NJR5" s="5">
        <v>54.6</v>
      </c>
      <c r="NJS5" s="6">
        <v>10</v>
      </c>
      <c r="NJT5" s="7">
        <f>NJR5*NJS5</f>
        <v>546</v>
      </c>
      <c r="NJU5" s="4" t="s">
        <v>6</v>
      </c>
      <c r="NJV5" s="5">
        <v>54.6</v>
      </c>
      <c r="NJW5" s="6">
        <v>10</v>
      </c>
      <c r="NJX5" s="7">
        <f>NJV5*NJW5</f>
        <v>546</v>
      </c>
      <c r="NJY5" s="4" t="s">
        <v>6</v>
      </c>
      <c r="NJZ5" s="5">
        <v>54.6</v>
      </c>
      <c r="NKA5" s="6">
        <v>10</v>
      </c>
      <c r="NKB5" s="7">
        <f>NJZ5*NKA5</f>
        <v>546</v>
      </c>
      <c r="NKC5" s="4" t="s">
        <v>6</v>
      </c>
      <c r="NKD5" s="5">
        <v>54.6</v>
      </c>
      <c r="NKE5" s="6">
        <v>10</v>
      </c>
      <c r="NKF5" s="7">
        <f>NKD5*NKE5</f>
        <v>546</v>
      </c>
      <c r="NKG5" s="4" t="s">
        <v>6</v>
      </c>
      <c r="NKH5" s="5">
        <v>54.6</v>
      </c>
      <c r="NKI5" s="6">
        <v>10</v>
      </c>
      <c r="NKJ5" s="7">
        <f>NKH5*NKI5</f>
        <v>546</v>
      </c>
      <c r="NKK5" s="4" t="s">
        <v>6</v>
      </c>
      <c r="NKL5" s="5">
        <v>54.6</v>
      </c>
      <c r="NKM5" s="6">
        <v>10</v>
      </c>
      <c r="NKN5" s="7">
        <f>NKL5*NKM5</f>
        <v>546</v>
      </c>
      <c r="NKO5" s="4" t="s">
        <v>6</v>
      </c>
      <c r="NKP5" s="5">
        <v>54.6</v>
      </c>
      <c r="NKQ5" s="6">
        <v>10</v>
      </c>
      <c r="NKR5" s="7">
        <f>NKP5*NKQ5</f>
        <v>546</v>
      </c>
      <c r="NKS5" s="4" t="s">
        <v>6</v>
      </c>
      <c r="NKT5" s="5">
        <v>54.6</v>
      </c>
      <c r="NKU5" s="6">
        <v>10</v>
      </c>
      <c r="NKV5" s="7">
        <f>NKT5*NKU5</f>
        <v>546</v>
      </c>
      <c r="NKW5" s="4" t="s">
        <v>6</v>
      </c>
      <c r="NKX5" s="5">
        <v>54.6</v>
      </c>
      <c r="NKY5" s="6">
        <v>10</v>
      </c>
      <c r="NKZ5" s="7">
        <f>NKX5*NKY5</f>
        <v>546</v>
      </c>
      <c r="NLA5" s="4" t="s">
        <v>6</v>
      </c>
      <c r="NLB5" s="5">
        <v>54.6</v>
      </c>
      <c r="NLC5" s="6">
        <v>10</v>
      </c>
      <c r="NLD5" s="7">
        <f>NLB5*NLC5</f>
        <v>546</v>
      </c>
      <c r="NLE5" s="4" t="s">
        <v>6</v>
      </c>
      <c r="NLF5" s="5">
        <v>54.6</v>
      </c>
      <c r="NLG5" s="6">
        <v>10</v>
      </c>
      <c r="NLH5" s="7">
        <f>NLF5*NLG5</f>
        <v>546</v>
      </c>
      <c r="NLI5" s="4" t="s">
        <v>6</v>
      </c>
      <c r="NLJ5" s="5">
        <v>54.6</v>
      </c>
      <c r="NLK5" s="6">
        <v>10</v>
      </c>
      <c r="NLL5" s="7">
        <f>NLJ5*NLK5</f>
        <v>546</v>
      </c>
      <c r="NLM5" s="4" t="s">
        <v>6</v>
      </c>
      <c r="NLN5" s="5">
        <v>54.6</v>
      </c>
      <c r="NLO5" s="6">
        <v>10</v>
      </c>
      <c r="NLP5" s="7">
        <f>NLN5*NLO5</f>
        <v>546</v>
      </c>
      <c r="NLQ5" s="4" t="s">
        <v>6</v>
      </c>
      <c r="NLR5" s="5">
        <v>54.6</v>
      </c>
      <c r="NLS5" s="6">
        <v>10</v>
      </c>
      <c r="NLT5" s="7">
        <f>NLR5*NLS5</f>
        <v>546</v>
      </c>
      <c r="NLU5" s="4" t="s">
        <v>6</v>
      </c>
      <c r="NLV5" s="5">
        <v>54.6</v>
      </c>
      <c r="NLW5" s="6">
        <v>10</v>
      </c>
      <c r="NLX5" s="7">
        <f>NLV5*NLW5</f>
        <v>546</v>
      </c>
      <c r="NLY5" s="4" t="s">
        <v>6</v>
      </c>
      <c r="NLZ5" s="5">
        <v>54.6</v>
      </c>
      <c r="NMA5" s="6">
        <v>10</v>
      </c>
      <c r="NMB5" s="7">
        <f>NLZ5*NMA5</f>
        <v>546</v>
      </c>
      <c r="NMC5" s="4" t="s">
        <v>6</v>
      </c>
      <c r="NMD5" s="5">
        <v>54.6</v>
      </c>
      <c r="NME5" s="6">
        <v>10</v>
      </c>
      <c r="NMF5" s="7">
        <f>NMD5*NME5</f>
        <v>546</v>
      </c>
      <c r="NMG5" s="4" t="s">
        <v>6</v>
      </c>
      <c r="NMH5" s="5">
        <v>54.6</v>
      </c>
      <c r="NMI5" s="6">
        <v>10</v>
      </c>
      <c r="NMJ5" s="7">
        <f>NMH5*NMI5</f>
        <v>546</v>
      </c>
      <c r="NMK5" s="4" t="s">
        <v>6</v>
      </c>
      <c r="NML5" s="5">
        <v>54.6</v>
      </c>
      <c r="NMM5" s="6">
        <v>10</v>
      </c>
      <c r="NMN5" s="7">
        <f>NML5*NMM5</f>
        <v>546</v>
      </c>
      <c r="NMO5" s="4" t="s">
        <v>6</v>
      </c>
      <c r="NMP5" s="5">
        <v>54.6</v>
      </c>
      <c r="NMQ5" s="6">
        <v>10</v>
      </c>
      <c r="NMR5" s="7">
        <f>NMP5*NMQ5</f>
        <v>546</v>
      </c>
      <c r="NMS5" s="4" t="s">
        <v>6</v>
      </c>
      <c r="NMT5" s="5">
        <v>54.6</v>
      </c>
      <c r="NMU5" s="6">
        <v>10</v>
      </c>
      <c r="NMV5" s="7">
        <f>NMT5*NMU5</f>
        <v>546</v>
      </c>
      <c r="NMW5" s="4" t="s">
        <v>6</v>
      </c>
      <c r="NMX5" s="5">
        <v>54.6</v>
      </c>
      <c r="NMY5" s="6">
        <v>10</v>
      </c>
      <c r="NMZ5" s="7">
        <f>NMX5*NMY5</f>
        <v>546</v>
      </c>
      <c r="NNA5" s="4" t="s">
        <v>6</v>
      </c>
      <c r="NNB5" s="5">
        <v>54.6</v>
      </c>
      <c r="NNC5" s="6">
        <v>10</v>
      </c>
      <c r="NND5" s="7">
        <f>NNB5*NNC5</f>
        <v>546</v>
      </c>
      <c r="NNE5" s="4" t="s">
        <v>6</v>
      </c>
      <c r="NNF5" s="5">
        <v>54.6</v>
      </c>
      <c r="NNG5" s="6">
        <v>10</v>
      </c>
      <c r="NNH5" s="7">
        <f>NNF5*NNG5</f>
        <v>546</v>
      </c>
      <c r="NNI5" s="4" t="s">
        <v>6</v>
      </c>
      <c r="NNJ5" s="5">
        <v>54.6</v>
      </c>
      <c r="NNK5" s="6">
        <v>10</v>
      </c>
      <c r="NNL5" s="7">
        <f>NNJ5*NNK5</f>
        <v>546</v>
      </c>
      <c r="NNM5" s="4" t="s">
        <v>6</v>
      </c>
      <c r="NNN5" s="5">
        <v>54.6</v>
      </c>
      <c r="NNO5" s="6">
        <v>10</v>
      </c>
      <c r="NNP5" s="7">
        <f>NNN5*NNO5</f>
        <v>546</v>
      </c>
      <c r="NNQ5" s="4" t="s">
        <v>6</v>
      </c>
      <c r="NNR5" s="5">
        <v>54.6</v>
      </c>
      <c r="NNS5" s="6">
        <v>10</v>
      </c>
      <c r="NNT5" s="7">
        <f>NNR5*NNS5</f>
        <v>546</v>
      </c>
      <c r="NNU5" s="4" t="s">
        <v>6</v>
      </c>
      <c r="NNV5" s="5">
        <v>54.6</v>
      </c>
      <c r="NNW5" s="6">
        <v>10</v>
      </c>
      <c r="NNX5" s="7">
        <f>NNV5*NNW5</f>
        <v>546</v>
      </c>
      <c r="NNY5" s="4" t="s">
        <v>6</v>
      </c>
      <c r="NNZ5" s="5">
        <v>54.6</v>
      </c>
      <c r="NOA5" s="6">
        <v>10</v>
      </c>
      <c r="NOB5" s="7">
        <f>NNZ5*NOA5</f>
        <v>546</v>
      </c>
      <c r="NOC5" s="4" t="s">
        <v>6</v>
      </c>
      <c r="NOD5" s="5">
        <v>54.6</v>
      </c>
      <c r="NOE5" s="6">
        <v>10</v>
      </c>
      <c r="NOF5" s="7">
        <f>NOD5*NOE5</f>
        <v>546</v>
      </c>
      <c r="NOG5" s="4" t="s">
        <v>6</v>
      </c>
      <c r="NOH5" s="5">
        <v>54.6</v>
      </c>
      <c r="NOI5" s="6">
        <v>10</v>
      </c>
      <c r="NOJ5" s="7">
        <f>NOH5*NOI5</f>
        <v>546</v>
      </c>
      <c r="NOK5" s="4" t="s">
        <v>6</v>
      </c>
      <c r="NOL5" s="5">
        <v>54.6</v>
      </c>
      <c r="NOM5" s="6">
        <v>10</v>
      </c>
      <c r="NON5" s="7">
        <f>NOL5*NOM5</f>
        <v>546</v>
      </c>
      <c r="NOO5" s="4" t="s">
        <v>6</v>
      </c>
      <c r="NOP5" s="5">
        <v>54.6</v>
      </c>
      <c r="NOQ5" s="6">
        <v>10</v>
      </c>
      <c r="NOR5" s="7">
        <f>NOP5*NOQ5</f>
        <v>546</v>
      </c>
      <c r="NOS5" s="4" t="s">
        <v>6</v>
      </c>
      <c r="NOT5" s="5">
        <v>54.6</v>
      </c>
      <c r="NOU5" s="6">
        <v>10</v>
      </c>
      <c r="NOV5" s="7">
        <f>NOT5*NOU5</f>
        <v>546</v>
      </c>
      <c r="NOW5" s="4" t="s">
        <v>6</v>
      </c>
      <c r="NOX5" s="5">
        <v>54.6</v>
      </c>
      <c r="NOY5" s="6">
        <v>10</v>
      </c>
      <c r="NOZ5" s="7">
        <f>NOX5*NOY5</f>
        <v>546</v>
      </c>
      <c r="NPA5" s="4" t="s">
        <v>6</v>
      </c>
      <c r="NPB5" s="5">
        <v>54.6</v>
      </c>
      <c r="NPC5" s="6">
        <v>10</v>
      </c>
      <c r="NPD5" s="7">
        <f>NPB5*NPC5</f>
        <v>546</v>
      </c>
      <c r="NPE5" s="4" t="s">
        <v>6</v>
      </c>
      <c r="NPF5" s="5">
        <v>54.6</v>
      </c>
      <c r="NPG5" s="6">
        <v>10</v>
      </c>
      <c r="NPH5" s="7">
        <f>NPF5*NPG5</f>
        <v>546</v>
      </c>
      <c r="NPI5" s="4" t="s">
        <v>6</v>
      </c>
      <c r="NPJ5" s="5">
        <v>54.6</v>
      </c>
      <c r="NPK5" s="6">
        <v>10</v>
      </c>
      <c r="NPL5" s="7">
        <f>NPJ5*NPK5</f>
        <v>546</v>
      </c>
      <c r="NPM5" s="4" t="s">
        <v>6</v>
      </c>
      <c r="NPN5" s="5">
        <v>54.6</v>
      </c>
      <c r="NPO5" s="6">
        <v>10</v>
      </c>
      <c r="NPP5" s="7">
        <f>NPN5*NPO5</f>
        <v>546</v>
      </c>
      <c r="NPQ5" s="4" t="s">
        <v>6</v>
      </c>
      <c r="NPR5" s="5">
        <v>54.6</v>
      </c>
      <c r="NPS5" s="6">
        <v>10</v>
      </c>
      <c r="NPT5" s="7">
        <f>NPR5*NPS5</f>
        <v>546</v>
      </c>
      <c r="NPU5" s="4" t="s">
        <v>6</v>
      </c>
      <c r="NPV5" s="5">
        <v>54.6</v>
      </c>
      <c r="NPW5" s="6">
        <v>10</v>
      </c>
      <c r="NPX5" s="7">
        <f>NPV5*NPW5</f>
        <v>546</v>
      </c>
      <c r="NPY5" s="4" t="s">
        <v>6</v>
      </c>
      <c r="NPZ5" s="5">
        <v>54.6</v>
      </c>
      <c r="NQA5" s="6">
        <v>10</v>
      </c>
      <c r="NQB5" s="7">
        <f>NPZ5*NQA5</f>
        <v>546</v>
      </c>
      <c r="NQC5" s="4" t="s">
        <v>6</v>
      </c>
      <c r="NQD5" s="5">
        <v>54.6</v>
      </c>
      <c r="NQE5" s="6">
        <v>10</v>
      </c>
      <c r="NQF5" s="7">
        <f>NQD5*NQE5</f>
        <v>546</v>
      </c>
      <c r="NQG5" s="4" t="s">
        <v>6</v>
      </c>
      <c r="NQH5" s="5">
        <v>54.6</v>
      </c>
      <c r="NQI5" s="6">
        <v>10</v>
      </c>
      <c r="NQJ5" s="7">
        <f>NQH5*NQI5</f>
        <v>546</v>
      </c>
      <c r="NQK5" s="4" t="s">
        <v>6</v>
      </c>
      <c r="NQL5" s="5">
        <v>54.6</v>
      </c>
      <c r="NQM5" s="6">
        <v>10</v>
      </c>
      <c r="NQN5" s="7">
        <f>NQL5*NQM5</f>
        <v>546</v>
      </c>
      <c r="NQO5" s="4" t="s">
        <v>6</v>
      </c>
      <c r="NQP5" s="5">
        <v>54.6</v>
      </c>
      <c r="NQQ5" s="6">
        <v>10</v>
      </c>
      <c r="NQR5" s="7">
        <f>NQP5*NQQ5</f>
        <v>546</v>
      </c>
      <c r="NQS5" s="4" t="s">
        <v>6</v>
      </c>
      <c r="NQT5" s="5">
        <v>54.6</v>
      </c>
      <c r="NQU5" s="6">
        <v>10</v>
      </c>
      <c r="NQV5" s="7">
        <f>NQT5*NQU5</f>
        <v>546</v>
      </c>
      <c r="NQW5" s="4" t="s">
        <v>6</v>
      </c>
      <c r="NQX5" s="5">
        <v>54.6</v>
      </c>
      <c r="NQY5" s="6">
        <v>10</v>
      </c>
      <c r="NQZ5" s="7">
        <f>NQX5*NQY5</f>
        <v>546</v>
      </c>
      <c r="NRA5" s="4" t="s">
        <v>6</v>
      </c>
      <c r="NRB5" s="5">
        <v>54.6</v>
      </c>
      <c r="NRC5" s="6">
        <v>10</v>
      </c>
      <c r="NRD5" s="7">
        <f>NRB5*NRC5</f>
        <v>546</v>
      </c>
      <c r="NRE5" s="4" t="s">
        <v>6</v>
      </c>
      <c r="NRF5" s="5">
        <v>54.6</v>
      </c>
      <c r="NRG5" s="6">
        <v>10</v>
      </c>
      <c r="NRH5" s="7">
        <f>NRF5*NRG5</f>
        <v>546</v>
      </c>
      <c r="NRI5" s="4" t="s">
        <v>6</v>
      </c>
      <c r="NRJ5" s="5">
        <v>54.6</v>
      </c>
      <c r="NRK5" s="6">
        <v>10</v>
      </c>
      <c r="NRL5" s="7">
        <f>NRJ5*NRK5</f>
        <v>546</v>
      </c>
      <c r="NRM5" s="4" t="s">
        <v>6</v>
      </c>
      <c r="NRN5" s="5">
        <v>54.6</v>
      </c>
      <c r="NRO5" s="6">
        <v>10</v>
      </c>
      <c r="NRP5" s="7">
        <f>NRN5*NRO5</f>
        <v>546</v>
      </c>
      <c r="NRQ5" s="4" t="s">
        <v>6</v>
      </c>
      <c r="NRR5" s="5">
        <v>54.6</v>
      </c>
      <c r="NRS5" s="6">
        <v>10</v>
      </c>
      <c r="NRT5" s="7">
        <f>NRR5*NRS5</f>
        <v>546</v>
      </c>
      <c r="NRU5" s="4" t="s">
        <v>6</v>
      </c>
      <c r="NRV5" s="5">
        <v>54.6</v>
      </c>
      <c r="NRW5" s="6">
        <v>10</v>
      </c>
      <c r="NRX5" s="7">
        <f>NRV5*NRW5</f>
        <v>546</v>
      </c>
      <c r="NRY5" s="4" t="s">
        <v>6</v>
      </c>
      <c r="NRZ5" s="5">
        <v>54.6</v>
      </c>
      <c r="NSA5" s="6">
        <v>10</v>
      </c>
      <c r="NSB5" s="7">
        <f>NRZ5*NSA5</f>
        <v>546</v>
      </c>
      <c r="NSC5" s="4" t="s">
        <v>6</v>
      </c>
      <c r="NSD5" s="5">
        <v>54.6</v>
      </c>
      <c r="NSE5" s="6">
        <v>10</v>
      </c>
      <c r="NSF5" s="7">
        <f>NSD5*NSE5</f>
        <v>546</v>
      </c>
      <c r="NSG5" s="4" t="s">
        <v>6</v>
      </c>
      <c r="NSH5" s="5">
        <v>54.6</v>
      </c>
      <c r="NSI5" s="6">
        <v>10</v>
      </c>
      <c r="NSJ5" s="7">
        <f>NSH5*NSI5</f>
        <v>546</v>
      </c>
      <c r="NSK5" s="4" t="s">
        <v>6</v>
      </c>
      <c r="NSL5" s="5">
        <v>54.6</v>
      </c>
      <c r="NSM5" s="6">
        <v>10</v>
      </c>
      <c r="NSN5" s="7">
        <f>NSL5*NSM5</f>
        <v>546</v>
      </c>
      <c r="NSO5" s="4" t="s">
        <v>6</v>
      </c>
      <c r="NSP5" s="5">
        <v>54.6</v>
      </c>
      <c r="NSQ5" s="6">
        <v>10</v>
      </c>
      <c r="NSR5" s="7">
        <f>NSP5*NSQ5</f>
        <v>546</v>
      </c>
      <c r="NSS5" s="4" t="s">
        <v>6</v>
      </c>
      <c r="NST5" s="5">
        <v>54.6</v>
      </c>
      <c r="NSU5" s="6">
        <v>10</v>
      </c>
      <c r="NSV5" s="7">
        <f>NST5*NSU5</f>
        <v>546</v>
      </c>
      <c r="NSW5" s="4" t="s">
        <v>6</v>
      </c>
      <c r="NSX5" s="5">
        <v>54.6</v>
      </c>
      <c r="NSY5" s="6">
        <v>10</v>
      </c>
      <c r="NSZ5" s="7">
        <f>NSX5*NSY5</f>
        <v>546</v>
      </c>
      <c r="NTA5" s="4" t="s">
        <v>6</v>
      </c>
      <c r="NTB5" s="5">
        <v>54.6</v>
      </c>
      <c r="NTC5" s="6">
        <v>10</v>
      </c>
      <c r="NTD5" s="7">
        <f>NTB5*NTC5</f>
        <v>546</v>
      </c>
      <c r="NTE5" s="4" t="s">
        <v>6</v>
      </c>
      <c r="NTF5" s="5">
        <v>54.6</v>
      </c>
      <c r="NTG5" s="6">
        <v>10</v>
      </c>
      <c r="NTH5" s="7">
        <f>NTF5*NTG5</f>
        <v>546</v>
      </c>
      <c r="NTI5" s="4" t="s">
        <v>6</v>
      </c>
      <c r="NTJ5" s="5">
        <v>54.6</v>
      </c>
      <c r="NTK5" s="6">
        <v>10</v>
      </c>
      <c r="NTL5" s="7">
        <f>NTJ5*NTK5</f>
        <v>546</v>
      </c>
      <c r="NTM5" s="4" t="s">
        <v>6</v>
      </c>
      <c r="NTN5" s="5">
        <v>54.6</v>
      </c>
      <c r="NTO5" s="6">
        <v>10</v>
      </c>
      <c r="NTP5" s="7">
        <f>NTN5*NTO5</f>
        <v>546</v>
      </c>
      <c r="NTQ5" s="4" t="s">
        <v>6</v>
      </c>
      <c r="NTR5" s="5">
        <v>54.6</v>
      </c>
      <c r="NTS5" s="6">
        <v>10</v>
      </c>
      <c r="NTT5" s="7">
        <f>NTR5*NTS5</f>
        <v>546</v>
      </c>
      <c r="NTU5" s="4" t="s">
        <v>6</v>
      </c>
      <c r="NTV5" s="5">
        <v>54.6</v>
      </c>
      <c r="NTW5" s="6">
        <v>10</v>
      </c>
      <c r="NTX5" s="7">
        <f>NTV5*NTW5</f>
        <v>546</v>
      </c>
      <c r="NTY5" s="4" t="s">
        <v>6</v>
      </c>
      <c r="NTZ5" s="5">
        <v>54.6</v>
      </c>
      <c r="NUA5" s="6">
        <v>10</v>
      </c>
      <c r="NUB5" s="7">
        <f>NTZ5*NUA5</f>
        <v>546</v>
      </c>
      <c r="NUC5" s="4" t="s">
        <v>6</v>
      </c>
      <c r="NUD5" s="5">
        <v>54.6</v>
      </c>
      <c r="NUE5" s="6">
        <v>10</v>
      </c>
      <c r="NUF5" s="7">
        <f>NUD5*NUE5</f>
        <v>546</v>
      </c>
      <c r="NUG5" s="4" t="s">
        <v>6</v>
      </c>
      <c r="NUH5" s="5">
        <v>54.6</v>
      </c>
      <c r="NUI5" s="6">
        <v>10</v>
      </c>
      <c r="NUJ5" s="7">
        <f>NUH5*NUI5</f>
        <v>546</v>
      </c>
      <c r="NUK5" s="4" t="s">
        <v>6</v>
      </c>
      <c r="NUL5" s="5">
        <v>54.6</v>
      </c>
      <c r="NUM5" s="6">
        <v>10</v>
      </c>
      <c r="NUN5" s="7">
        <f>NUL5*NUM5</f>
        <v>546</v>
      </c>
      <c r="NUO5" s="4" t="s">
        <v>6</v>
      </c>
      <c r="NUP5" s="5">
        <v>54.6</v>
      </c>
      <c r="NUQ5" s="6">
        <v>10</v>
      </c>
      <c r="NUR5" s="7">
        <f>NUP5*NUQ5</f>
        <v>546</v>
      </c>
      <c r="NUS5" s="4" t="s">
        <v>6</v>
      </c>
      <c r="NUT5" s="5">
        <v>54.6</v>
      </c>
      <c r="NUU5" s="6">
        <v>10</v>
      </c>
      <c r="NUV5" s="7">
        <f>NUT5*NUU5</f>
        <v>546</v>
      </c>
      <c r="NUW5" s="4" t="s">
        <v>6</v>
      </c>
      <c r="NUX5" s="5">
        <v>54.6</v>
      </c>
      <c r="NUY5" s="6">
        <v>10</v>
      </c>
      <c r="NUZ5" s="7">
        <f>NUX5*NUY5</f>
        <v>546</v>
      </c>
      <c r="NVA5" s="4" t="s">
        <v>6</v>
      </c>
      <c r="NVB5" s="5">
        <v>54.6</v>
      </c>
      <c r="NVC5" s="6">
        <v>10</v>
      </c>
      <c r="NVD5" s="7">
        <f>NVB5*NVC5</f>
        <v>546</v>
      </c>
      <c r="NVE5" s="4" t="s">
        <v>6</v>
      </c>
      <c r="NVF5" s="5">
        <v>54.6</v>
      </c>
      <c r="NVG5" s="6">
        <v>10</v>
      </c>
      <c r="NVH5" s="7">
        <f>NVF5*NVG5</f>
        <v>546</v>
      </c>
      <c r="NVI5" s="4" t="s">
        <v>6</v>
      </c>
      <c r="NVJ5" s="5">
        <v>54.6</v>
      </c>
      <c r="NVK5" s="6">
        <v>10</v>
      </c>
      <c r="NVL5" s="7">
        <f>NVJ5*NVK5</f>
        <v>546</v>
      </c>
      <c r="NVM5" s="4" t="s">
        <v>6</v>
      </c>
      <c r="NVN5" s="5">
        <v>54.6</v>
      </c>
      <c r="NVO5" s="6">
        <v>10</v>
      </c>
      <c r="NVP5" s="7">
        <f>NVN5*NVO5</f>
        <v>546</v>
      </c>
      <c r="NVQ5" s="4" t="s">
        <v>6</v>
      </c>
      <c r="NVR5" s="5">
        <v>54.6</v>
      </c>
      <c r="NVS5" s="6">
        <v>10</v>
      </c>
      <c r="NVT5" s="7">
        <f>NVR5*NVS5</f>
        <v>546</v>
      </c>
      <c r="NVU5" s="4" t="s">
        <v>6</v>
      </c>
      <c r="NVV5" s="5">
        <v>54.6</v>
      </c>
      <c r="NVW5" s="6">
        <v>10</v>
      </c>
      <c r="NVX5" s="7">
        <f>NVV5*NVW5</f>
        <v>546</v>
      </c>
      <c r="NVY5" s="4" t="s">
        <v>6</v>
      </c>
      <c r="NVZ5" s="5">
        <v>54.6</v>
      </c>
      <c r="NWA5" s="6">
        <v>10</v>
      </c>
      <c r="NWB5" s="7">
        <f>NVZ5*NWA5</f>
        <v>546</v>
      </c>
      <c r="NWC5" s="4" t="s">
        <v>6</v>
      </c>
      <c r="NWD5" s="5">
        <v>54.6</v>
      </c>
      <c r="NWE5" s="6">
        <v>10</v>
      </c>
      <c r="NWF5" s="7">
        <f>NWD5*NWE5</f>
        <v>546</v>
      </c>
      <c r="NWG5" s="4" t="s">
        <v>6</v>
      </c>
      <c r="NWH5" s="5">
        <v>54.6</v>
      </c>
      <c r="NWI5" s="6">
        <v>10</v>
      </c>
      <c r="NWJ5" s="7">
        <f>NWH5*NWI5</f>
        <v>546</v>
      </c>
      <c r="NWK5" s="4" t="s">
        <v>6</v>
      </c>
      <c r="NWL5" s="5">
        <v>54.6</v>
      </c>
      <c r="NWM5" s="6">
        <v>10</v>
      </c>
      <c r="NWN5" s="7">
        <f>NWL5*NWM5</f>
        <v>546</v>
      </c>
      <c r="NWO5" s="4" t="s">
        <v>6</v>
      </c>
      <c r="NWP5" s="5">
        <v>54.6</v>
      </c>
      <c r="NWQ5" s="6">
        <v>10</v>
      </c>
      <c r="NWR5" s="7">
        <f>NWP5*NWQ5</f>
        <v>546</v>
      </c>
      <c r="NWS5" s="4" t="s">
        <v>6</v>
      </c>
      <c r="NWT5" s="5">
        <v>54.6</v>
      </c>
      <c r="NWU5" s="6">
        <v>10</v>
      </c>
      <c r="NWV5" s="7">
        <f>NWT5*NWU5</f>
        <v>546</v>
      </c>
      <c r="NWW5" s="4" t="s">
        <v>6</v>
      </c>
      <c r="NWX5" s="5">
        <v>54.6</v>
      </c>
      <c r="NWY5" s="6">
        <v>10</v>
      </c>
      <c r="NWZ5" s="7">
        <f>NWX5*NWY5</f>
        <v>546</v>
      </c>
      <c r="NXA5" s="4" t="s">
        <v>6</v>
      </c>
      <c r="NXB5" s="5">
        <v>54.6</v>
      </c>
      <c r="NXC5" s="6">
        <v>10</v>
      </c>
      <c r="NXD5" s="7">
        <f>NXB5*NXC5</f>
        <v>546</v>
      </c>
      <c r="NXE5" s="4" t="s">
        <v>6</v>
      </c>
      <c r="NXF5" s="5">
        <v>54.6</v>
      </c>
      <c r="NXG5" s="6">
        <v>10</v>
      </c>
      <c r="NXH5" s="7">
        <f>NXF5*NXG5</f>
        <v>546</v>
      </c>
      <c r="NXI5" s="4" t="s">
        <v>6</v>
      </c>
      <c r="NXJ5" s="5">
        <v>54.6</v>
      </c>
      <c r="NXK5" s="6">
        <v>10</v>
      </c>
      <c r="NXL5" s="7">
        <f>NXJ5*NXK5</f>
        <v>546</v>
      </c>
      <c r="NXM5" s="4" t="s">
        <v>6</v>
      </c>
      <c r="NXN5" s="5">
        <v>54.6</v>
      </c>
      <c r="NXO5" s="6">
        <v>10</v>
      </c>
      <c r="NXP5" s="7">
        <f>NXN5*NXO5</f>
        <v>546</v>
      </c>
      <c r="NXQ5" s="4" t="s">
        <v>6</v>
      </c>
      <c r="NXR5" s="5">
        <v>54.6</v>
      </c>
      <c r="NXS5" s="6">
        <v>10</v>
      </c>
      <c r="NXT5" s="7">
        <f>NXR5*NXS5</f>
        <v>546</v>
      </c>
      <c r="NXU5" s="4" t="s">
        <v>6</v>
      </c>
      <c r="NXV5" s="5">
        <v>54.6</v>
      </c>
      <c r="NXW5" s="6">
        <v>10</v>
      </c>
      <c r="NXX5" s="7">
        <f>NXV5*NXW5</f>
        <v>546</v>
      </c>
      <c r="NXY5" s="4" t="s">
        <v>6</v>
      </c>
      <c r="NXZ5" s="5">
        <v>54.6</v>
      </c>
      <c r="NYA5" s="6">
        <v>10</v>
      </c>
      <c r="NYB5" s="7">
        <f>NXZ5*NYA5</f>
        <v>546</v>
      </c>
      <c r="NYC5" s="4" t="s">
        <v>6</v>
      </c>
      <c r="NYD5" s="5">
        <v>54.6</v>
      </c>
      <c r="NYE5" s="6">
        <v>10</v>
      </c>
      <c r="NYF5" s="7">
        <f>NYD5*NYE5</f>
        <v>546</v>
      </c>
      <c r="NYG5" s="4" t="s">
        <v>6</v>
      </c>
      <c r="NYH5" s="5">
        <v>54.6</v>
      </c>
      <c r="NYI5" s="6">
        <v>10</v>
      </c>
      <c r="NYJ5" s="7">
        <f>NYH5*NYI5</f>
        <v>546</v>
      </c>
      <c r="NYK5" s="4" t="s">
        <v>6</v>
      </c>
      <c r="NYL5" s="5">
        <v>54.6</v>
      </c>
      <c r="NYM5" s="6">
        <v>10</v>
      </c>
      <c r="NYN5" s="7">
        <f>NYL5*NYM5</f>
        <v>546</v>
      </c>
      <c r="NYO5" s="4" t="s">
        <v>6</v>
      </c>
      <c r="NYP5" s="5">
        <v>54.6</v>
      </c>
      <c r="NYQ5" s="6">
        <v>10</v>
      </c>
      <c r="NYR5" s="7">
        <f>NYP5*NYQ5</f>
        <v>546</v>
      </c>
      <c r="NYS5" s="4" t="s">
        <v>6</v>
      </c>
      <c r="NYT5" s="5">
        <v>54.6</v>
      </c>
      <c r="NYU5" s="6">
        <v>10</v>
      </c>
      <c r="NYV5" s="7">
        <f>NYT5*NYU5</f>
        <v>546</v>
      </c>
      <c r="NYW5" s="4" t="s">
        <v>6</v>
      </c>
      <c r="NYX5" s="5">
        <v>54.6</v>
      </c>
      <c r="NYY5" s="6">
        <v>10</v>
      </c>
      <c r="NYZ5" s="7">
        <f>NYX5*NYY5</f>
        <v>546</v>
      </c>
      <c r="NZA5" s="4" t="s">
        <v>6</v>
      </c>
      <c r="NZB5" s="5">
        <v>54.6</v>
      </c>
      <c r="NZC5" s="6">
        <v>10</v>
      </c>
      <c r="NZD5" s="7">
        <f>NZB5*NZC5</f>
        <v>546</v>
      </c>
      <c r="NZE5" s="4" t="s">
        <v>6</v>
      </c>
      <c r="NZF5" s="5">
        <v>54.6</v>
      </c>
      <c r="NZG5" s="6">
        <v>10</v>
      </c>
      <c r="NZH5" s="7">
        <f>NZF5*NZG5</f>
        <v>546</v>
      </c>
      <c r="NZI5" s="4" t="s">
        <v>6</v>
      </c>
      <c r="NZJ5" s="5">
        <v>54.6</v>
      </c>
      <c r="NZK5" s="6">
        <v>10</v>
      </c>
      <c r="NZL5" s="7">
        <f>NZJ5*NZK5</f>
        <v>546</v>
      </c>
      <c r="NZM5" s="4" t="s">
        <v>6</v>
      </c>
      <c r="NZN5" s="5">
        <v>54.6</v>
      </c>
      <c r="NZO5" s="6">
        <v>10</v>
      </c>
      <c r="NZP5" s="7">
        <f>NZN5*NZO5</f>
        <v>546</v>
      </c>
      <c r="NZQ5" s="4" t="s">
        <v>6</v>
      </c>
      <c r="NZR5" s="5">
        <v>54.6</v>
      </c>
      <c r="NZS5" s="6">
        <v>10</v>
      </c>
      <c r="NZT5" s="7">
        <f>NZR5*NZS5</f>
        <v>546</v>
      </c>
      <c r="NZU5" s="4" t="s">
        <v>6</v>
      </c>
      <c r="NZV5" s="5">
        <v>54.6</v>
      </c>
      <c r="NZW5" s="6">
        <v>10</v>
      </c>
      <c r="NZX5" s="7">
        <f>NZV5*NZW5</f>
        <v>546</v>
      </c>
      <c r="NZY5" s="4" t="s">
        <v>6</v>
      </c>
      <c r="NZZ5" s="5">
        <v>54.6</v>
      </c>
      <c r="OAA5" s="6">
        <v>10</v>
      </c>
      <c r="OAB5" s="7">
        <f>NZZ5*OAA5</f>
        <v>546</v>
      </c>
      <c r="OAC5" s="4" t="s">
        <v>6</v>
      </c>
      <c r="OAD5" s="5">
        <v>54.6</v>
      </c>
      <c r="OAE5" s="6">
        <v>10</v>
      </c>
      <c r="OAF5" s="7">
        <f>OAD5*OAE5</f>
        <v>546</v>
      </c>
      <c r="OAG5" s="4" t="s">
        <v>6</v>
      </c>
      <c r="OAH5" s="5">
        <v>54.6</v>
      </c>
      <c r="OAI5" s="6">
        <v>10</v>
      </c>
      <c r="OAJ5" s="7">
        <f>OAH5*OAI5</f>
        <v>546</v>
      </c>
      <c r="OAK5" s="4" t="s">
        <v>6</v>
      </c>
      <c r="OAL5" s="5">
        <v>54.6</v>
      </c>
      <c r="OAM5" s="6">
        <v>10</v>
      </c>
      <c r="OAN5" s="7">
        <f>OAL5*OAM5</f>
        <v>546</v>
      </c>
      <c r="OAO5" s="4" t="s">
        <v>6</v>
      </c>
      <c r="OAP5" s="5">
        <v>54.6</v>
      </c>
      <c r="OAQ5" s="6">
        <v>10</v>
      </c>
      <c r="OAR5" s="7">
        <f>OAP5*OAQ5</f>
        <v>546</v>
      </c>
      <c r="OAS5" s="4" t="s">
        <v>6</v>
      </c>
      <c r="OAT5" s="5">
        <v>54.6</v>
      </c>
      <c r="OAU5" s="6">
        <v>10</v>
      </c>
      <c r="OAV5" s="7">
        <f>OAT5*OAU5</f>
        <v>546</v>
      </c>
      <c r="OAW5" s="4" t="s">
        <v>6</v>
      </c>
      <c r="OAX5" s="5">
        <v>54.6</v>
      </c>
      <c r="OAY5" s="6">
        <v>10</v>
      </c>
      <c r="OAZ5" s="7">
        <f>OAX5*OAY5</f>
        <v>546</v>
      </c>
      <c r="OBA5" s="4" t="s">
        <v>6</v>
      </c>
      <c r="OBB5" s="5">
        <v>54.6</v>
      </c>
      <c r="OBC5" s="6">
        <v>10</v>
      </c>
      <c r="OBD5" s="7">
        <f>OBB5*OBC5</f>
        <v>546</v>
      </c>
      <c r="OBE5" s="4" t="s">
        <v>6</v>
      </c>
      <c r="OBF5" s="5">
        <v>54.6</v>
      </c>
      <c r="OBG5" s="6">
        <v>10</v>
      </c>
      <c r="OBH5" s="7">
        <f>OBF5*OBG5</f>
        <v>546</v>
      </c>
      <c r="OBI5" s="4" t="s">
        <v>6</v>
      </c>
      <c r="OBJ5" s="5">
        <v>54.6</v>
      </c>
      <c r="OBK5" s="6">
        <v>10</v>
      </c>
      <c r="OBL5" s="7">
        <f>OBJ5*OBK5</f>
        <v>546</v>
      </c>
      <c r="OBM5" s="4" t="s">
        <v>6</v>
      </c>
      <c r="OBN5" s="5">
        <v>54.6</v>
      </c>
      <c r="OBO5" s="6">
        <v>10</v>
      </c>
      <c r="OBP5" s="7">
        <f>OBN5*OBO5</f>
        <v>546</v>
      </c>
      <c r="OBQ5" s="4" t="s">
        <v>6</v>
      </c>
      <c r="OBR5" s="5">
        <v>54.6</v>
      </c>
      <c r="OBS5" s="6">
        <v>10</v>
      </c>
      <c r="OBT5" s="7">
        <f>OBR5*OBS5</f>
        <v>546</v>
      </c>
      <c r="OBU5" s="4" t="s">
        <v>6</v>
      </c>
      <c r="OBV5" s="5">
        <v>54.6</v>
      </c>
      <c r="OBW5" s="6">
        <v>10</v>
      </c>
      <c r="OBX5" s="7">
        <f>OBV5*OBW5</f>
        <v>546</v>
      </c>
      <c r="OBY5" s="4" t="s">
        <v>6</v>
      </c>
      <c r="OBZ5" s="5">
        <v>54.6</v>
      </c>
      <c r="OCA5" s="6">
        <v>10</v>
      </c>
      <c r="OCB5" s="7">
        <f>OBZ5*OCA5</f>
        <v>546</v>
      </c>
      <c r="OCC5" s="4" t="s">
        <v>6</v>
      </c>
      <c r="OCD5" s="5">
        <v>54.6</v>
      </c>
      <c r="OCE5" s="6">
        <v>10</v>
      </c>
      <c r="OCF5" s="7">
        <f>OCD5*OCE5</f>
        <v>546</v>
      </c>
      <c r="OCG5" s="4" t="s">
        <v>6</v>
      </c>
      <c r="OCH5" s="5">
        <v>54.6</v>
      </c>
      <c r="OCI5" s="6">
        <v>10</v>
      </c>
      <c r="OCJ5" s="7">
        <f>OCH5*OCI5</f>
        <v>546</v>
      </c>
      <c r="OCK5" s="4" t="s">
        <v>6</v>
      </c>
      <c r="OCL5" s="5">
        <v>54.6</v>
      </c>
      <c r="OCM5" s="6">
        <v>10</v>
      </c>
      <c r="OCN5" s="7">
        <f>OCL5*OCM5</f>
        <v>546</v>
      </c>
      <c r="OCO5" s="4" t="s">
        <v>6</v>
      </c>
      <c r="OCP5" s="5">
        <v>54.6</v>
      </c>
      <c r="OCQ5" s="6">
        <v>10</v>
      </c>
      <c r="OCR5" s="7">
        <f>OCP5*OCQ5</f>
        <v>546</v>
      </c>
      <c r="OCS5" s="4" t="s">
        <v>6</v>
      </c>
      <c r="OCT5" s="5">
        <v>54.6</v>
      </c>
      <c r="OCU5" s="6">
        <v>10</v>
      </c>
      <c r="OCV5" s="7">
        <f>OCT5*OCU5</f>
        <v>546</v>
      </c>
      <c r="OCW5" s="4" t="s">
        <v>6</v>
      </c>
      <c r="OCX5" s="5">
        <v>54.6</v>
      </c>
      <c r="OCY5" s="6">
        <v>10</v>
      </c>
      <c r="OCZ5" s="7">
        <f>OCX5*OCY5</f>
        <v>546</v>
      </c>
      <c r="ODA5" s="4" t="s">
        <v>6</v>
      </c>
      <c r="ODB5" s="5">
        <v>54.6</v>
      </c>
      <c r="ODC5" s="6">
        <v>10</v>
      </c>
      <c r="ODD5" s="7">
        <f>ODB5*ODC5</f>
        <v>546</v>
      </c>
      <c r="ODE5" s="4" t="s">
        <v>6</v>
      </c>
      <c r="ODF5" s="5">
        <v>54.6</v>
      </c>
      <c r="ODG5" s="6">
        <v>10</v>
      </c>
      <c r="ODH5" s="7">
        <f>ODF5*ODG5</f>
        <v>546</v>
      </c>
      <c r="ODI5" s="4" t="s">
        <v>6</v>
      </c>
      <c r="ODJ5" s="5">
        <v>54.6</v>
      </c>
      <c r="ODK5" s="6">
        <v>10</v>
      </c>
      <c r="ODL5" s="7">
        <f>ODJ5*ODK5</f>
        <v>546</v>
      </c>
      <c r="ODM5" s="4" t="s">
        <v>6</v>
      </c>
      <c r="ODN5" s="5">
        <v>54.6</v>
      </c>
      <c r="ODO5" s="6">
        <v>10</v>
      </c>
      <c r="ODP5" s="7">
        <f>ODN5*ODO5</f>
        <v>546</v>
      </c>
      <c r="ODQ5" s="4" t="s">
        <v>6</v>
      </c>
      <c r="ODR5" s="5">
        <v>54.6</v>
      </c>
      <c r="ODS5" s="6">
        <v>10</v>
      </c>
      <c r="ODT5" s="7">
        <f>ODR5*ODS5</f>
        <v>546</v>
      </c>
      <c r="ODU5" s="4" t="s">
        <v>6</v>
      </c>
      <c r="ODV5" s="5">
        <v>54.6</v>
      </c>
      <c r="ODW5" s="6">
        <v>10</v>
      </c>
      <c r="ODX5" s="7">
        <f>ODV5*ODW5</f>
        <v>546</v>
      </c>
      <c r="ODY5" s="4" t="s">
        <v>6</v>
      </c>
      <c r="ODZ5" s="5">
        <v>54.6</v>
      </c>
      <c r="OEA5" s="6">
        <v>10</v>
      </c>
      <c r="OEB5" s="7">
        <f>ODZ5*OEA5</f>
        <v>546</v>
      </c>
      <c r="OEC5" s="4" t="s">
        <v>6</v>
      </c>
      <c r="OED5" s="5">
        <v>54.6</v>
      </c>
      <c r="OEE5" s="6">
        <v>10</v>
      </c>
      <c r="OEF5" s="7">
        <f>OED5*OEE5</f>
        <v>546</v>
      </c>
      <c r="OEG5" s="4" t="s">
        <v>6</v>
      </c>
      <c r="OEH5" s="5">
        <v>54.6</v>
      </c>
      <c r="OEI5" s="6">
        <v>10</v>
      </c>
      <c r="OEJ5" s="7">
        <f>OEH5*OEI5</f>
        <v>546</v>
      </c>
      <c r="OEK5" s="4" t="s">
        <v>6</v>
      </c>
      <c r="OEL5" s="5">
        <v>54.6</v>
      </c>
      <c r="OEM5" s="6">
        <v>10</v>
      </c>
      <c r="OEN5" s="7">
        <f>OEL5*OEM5</f>
        <v>546</v>
      </c>
      <c r="OEO5" s="4" t="s">
        <v>6</v>
      </c>
      <c r="OEP5" s="5">
        <v>54.6</v>
      </c>
      <c r="OEQ5" s="6">
        <v>10</v>
      </c>
      <c r="OER5" s="7">
        <f>OEP5*OEQ5</f>
        <v>546</v>
      </c>
      <c r="OES5" s="4" t="s">
        <v>6</v>
      </c>
      <c r="OET5" s="5">
        <v>54.6</v>
      </c>
      <c r="OEU5" s="6">
        <v>10</v>
      </c>
      <c r="OEV5" s="7">
        <f>OET5*OEU5</f>
        <v>546</v>
      </c>
      <c r="OEW5" s="4" t="s">
        <v>6</v>
      </c>
      <c r="OEX5" s="5">
        <v>54.6</v>
      </c>
      <c r="OEY5" s="6">
        <v>10</v>
      </c>
      <c r="OEZ5" s="7">
        <f>OEX5*OEY5</f>
        <v>546</v>
      </c>
      <c r="OFA5" s="4" t="s">
        <v>6</v>
      </c>
      <c r="OFB5" s="5">
        <v>54.6</v>
      </c>
      <c r="OFC5" s="6">
        <v>10</v>
      </c>
      <c r="OFD5" s="7">
        <f>OFB5*OFC5</f>
        <v>546</v>
      </c>
      <c r="OFE5" s="4" t="s">
        <v>6</v>
      </c>
      <c r="OFF5" s="5">
        <v>54.6</v>
      </c>
      <c r="OFG5" s="6">
        <v>10</v>
      </c>
      <c r="OFH5" s="7">
        <f>OFF5*OFG5</f>
        <v>546</v>
      </c>
      <c r="OFI5" s="4" t="s">
        <v>6</v>
      </c>
      <c r="OFJ5" s="5">
        <v>54.6</v>
      </c>
      <c r="OFK5" s="6">
        <v>10</v>
      </c>
      <c r="OFL5" s="7">
        <f>OFJ5*OFK5</f>
        <v>546</v>
      </c>
      <c r="OFM5" s="4" t="s">
        <v>6</v>
      </c>
      <c r="OFN5" s="5">
        <v>54.6</v>
      </c>
      <c r="OFO5" s="6">
        <v>10</v>
      </c>
      <c r="OFP5" s="7">
        <f>OFN5*OFO5</f>
        <v>546</v>
      </c>
      <c r="OFQ5" s="4" t="s">
        <v>6</v>
      </c>
      <c r="OFR5" s="5">
        <v>54.6</v>
      </c>
      <c r="OFS5" s="6">
        <v>10</v>
      </c>
      <c r="OFT5" s="7">
        <f>OFR5*OFS5</f>
        <v>546</v>
      </c>
      <c r="OFU5" s="4" t="s">
        <v>6</v>
      </c>
      <c r="OFV5" s="5">
        <v>54.6</v>
      </c>
      <c r="OFW5" s="6">
        <v>10</v>
      </c>
      <c r="OFX5" s="7">
        <f>OFV5*OFW5</f>
        <v>546</v>
      </c>
      <c r="OFY5" s="4" t="s">
        <v>6</v>
      </c>
      <c r="OFZ5" s="5">
        <v>54.6</v>
      </c>
      <c r="OGA5" s="6">
        <v>10</v>
      </c>
      <c r="OGB5" s="7">
        <f>OFZ5*OGA5</f>
        <v>546</v>
      </c>
      <c r="OGC5" s="4" t="s">
        <v>6</v>
      </c>
      <c r="OGD5" s="5">
        <v>54.6</v>
      </c>
      <c r="OGE5" s="6">
        <v>10</v>
      </c>
      <c r="OGF5" s="7">
        <f>OGD5*OGE5</f>
        <v>546</v>
      </c>
      <c r="OGG5" s="4" t="s">
        <v>6</v>
      </c>
      <c r="OGH5" s="5">
        <v>54.6</v>
      </c>
      <c r="OGI5" s="6">
        <v>10</v>
      </c>
      <c r="OGJ5" s="7">
        <f>OGH5*OGI5</f>
        <v>546</v>
      </c>
      <c r="OGK5" s="4" t="s">
        <v>6</v>
      </c>
      <c r="OGL5" s="5">
        <v>54.6</v>
      </c>
      <c r="OGM5" s="6">
        <v>10</v>
      </c>
      <c r="OGN5" s="7">
        <f>OGL5*OGM5</f>
        <v>546</v>
      </c>
      <c r="OGO5" s="4" t="s">
        <v>6</v>
      </c>
      <c r="OGP5" s="5">
        <v>54.6</v>
      </c>
      <c r="OGQ5" s="6">
        <v>10</v>
      </c>
      <c r="OGR5" s="7">
        <f>OGP5*OGQ5</f>
        <v>546</v>
      </c>
      <c r="OGS5" s="4" t="s">
        <v>6</v>
      </c>
      <c r="OGT5" s="5">
        <v>54.6</v>
      </c>
      <c r="OGU5" s="6">
        <v>10</v>
      </c>
      <c r="OGV5" s="7">
        <f>OGT5*OGU5</f>
        <v>546</v>
      </c>
      <c r="OGW5" s="4" t="s">
        <v>6</v>
      </c>
      <c r="OGX5" s="5">
        <v>54.6</v>
      </c>
      <c r="OGY5" s="6">
        <v>10</v>
      </c>
      <c r="OGZ5" s="7">
        <f>OGX5*OGY5</f>
        <v>546</v>
      </c>
      <c r="OHA5" s="4" t="s">
        <v>6</v>
      </c>
      <c r="OHB5" s="5">
        <v>54.6</v>
      </c>
      <c r="OHC5" s="6">
        <v>10</v>
      </c>
      <c r="OHD5" s="7">
        <f>OHB5*OHC5</f>
        <v>546</v>
      </c>
      <c r="OHE5" s="4" t="s">
        <v>6</v>
      </c>
      <c r="OHF5" s="5">
        <v>54.6</v>
      </c>
      <c r="OHG5" s="6">
        <v>10</v>
      </c>
      <c r="OHH5" s="7">
        <f>OHF5*OHG5</f>
        <v>546</v>
      </c>
      <c r="OHI5" s="4" t="s">
        <v>6</v>
      </c>
      <c r="OHJ5" s="5">
        <v>54.6</v>
      </c>
      <c r="OHK5" s="6">
        <v>10</v>
      </c>
      <c r="OHL5" s="7">
        <f>OHJ5*OHK5</f>
        <v>546</v>
      </c>
      <c r="OHM5" s="4" t="s">
        <v>6</v>
      </c>
      <c r="OHN5" s="5">
        <v>54.6</v>
      </c>
      <c r="OHO5" s="6">
        <v>10</v>
      </c>
      <c r="OHP5" s="7">
        <f>OHN5*OHO5</f>
        <v>546</v>
      </c>
      <c r="OHQ5" s="4" t="s">
        <v>6</v>
      </c>
      <c r="OHR5" s="5">
        <v>54.6</v>
      </c>
      <c r="OHS5" s="6">
        <v>10</v>
      </c>
      <c r="OHT5" s="7">
        <f>OHR5*OHS5</f>
        <v>546</v>
      </c>
      <c r="OHU5" s="4" t="s">
        <v>6</v>
      </c>
      <c r="OHV5" s="5">
        <v>54.6</v>
      </c>
      <c r="OHW5" s="6">
        <v>10</v>
      </c>
      <c r="OHX5" s="7">
        <f>OHV5*OHW5</f>
        <v>546</v>
      </c>
      <c r="OHY5" s="4" t="s">
        <v>6</v>
      </c>
      <c r="OHZ5" s="5">
        <v>54.6</v>
      </c>
      <c r="OIA5" s="6">
        <v>10</v>
      </c>
      <c r="OIB5" s="7">
        <f>OHZ5*OIA5</f>
        <v>546</v>
      </c>
      <c r="OIC5" s="4" t="s">
        <v>6</v>
      </c>
      <c r="OID5" s="5">
        <v>54.6</v>
      </c>
      <c r="OIE5" s="6">
        <v>10</v>
      </c>
      <c r="OIF5" s="7">
        <f>OID5*OIE5</f>
        <v>546</v>
      </c>
      <c r="OIG5" s="4" t="s">
        <v>6</v>
      </c>
      <c r="OIH5" s="5">
        <v>54.6</v>
      </c>
      <c r="OII5" s="6">
        <v>10</v>
      </c>
      <c r="OIJ5" s="7">
        <f>OIH5*OII5</f>
        <v>546</v>
      </c>
      <c r="OIK5" s="4" t="s">
        <v>6</v>
      </c>
      <c r="OIL5" s="5">
        <v>54.6</v>
      </c>
      <c r="OIM5" s="6">
        <v>10</v>
      </c>
      <c r="OIN5" s="7">
        <f>OIL5*OIM5</f>
        <v>546</v>
      </c>
      <c r="OIO5" s="4" t="s">
        <v>6</v>
      </c>
      <c r="OIP5" s="5">
        <v>54.6</v>
      </c>
      <c r="OIQ5" s="6">
        <v>10</v>
      </c>
      <c r="OIR5" s="7">
        <f>OIP5*OIQ5</f>
        <v>546</v>
      </c>
      <c r="OIS5" s="4" t="s">
        <v>6</v>
      </c>
      <c r="OIT5" s="5">
        <v>54.6</v>
      </c>
      <c r="OIU5" s="6">
        <v>10</v>
      </c>
      <c r="OIV5" s="7">
        <f>OIT5*OIU5</f>
        <v>546</v>
      </c>
      <c r="OIW5" s="4" t="s">
        <v>6</v>
      </c>
      <c r="OIX5" s="5">
        <v>54.6</v>
      </c>
      <c r="OIY5" s="6">
        <v>10</v>
      </c>
      <c r="OIZ5" s="7">
        <f>OIX5*OIY5</f>
        <v>546</v>
      </c>
      <c r="OJA5" s="4" t="s">
        <v>6</v>
      </c>
      <c r="OJB5" s="5">
        <v>54.6</v>
      </c>
      <c r="OJC5" s="6">
        <v>10</v>
      </c>
      <c r="OJD5" s="7">
        <f>OJB5*OJC5</f>
        <v>546</v>
      </c>
      <c r="OJE5" s="4" t="s">
        <v>6</v>
      </c>
      <c r="OJF5" s="5">
        <v>54.6</v>
      </c>
      <c r="OJG5" s="6">
        <v>10</v>
      </c>
      <c r="OJH5" s="7">
        <f>OJF5*OJG5</f>
        <v>546</v>
      </c>
      <c r="OJI5" s="4" t="s">
        <v>6</v>
      </c>
      <c r="OJJ5" s="5">
        <v>54.6</v>
      </c>
      <c r="OJK5" s="6">
        <v>10</v>
      </c>
      <c r="OJL5" s="7">
        <f>OJJ5*OJK5</f>
        <v>546</v>
      </c>
      <c r="OJM5" s="4" t="s">
        <v>6</v>
      </c>
      <c r="OJN5" s="5">
        <v>54.6</v>
      </c>
      <c r="OJO5" s="6">
        <v>10</v>
      </c>
      <c r="OJP5" s="7">
        <f>OJN5*OJO5</f>
        <v>546</v>
      </c>
      <c r="OJQ5" s="4" t="s">
        <v>6</v>
      </c>
      <c r="OJR5" s="5">
        <v>54.6</v>
      </c>
      <c r="OJS5" s="6">
        <v>10</v>
      </c>
      <c r="OJT5" s="7">
        <f>OJR5*OJS5</f>
        <v>546</v>
      </c>
      <c r="OJU5" s="4" t="s">
        <v>6</v>
      </c>
      <c r="OJV5" s="5">
        <v>54.6</v>
      </c>
      <c r="OJW5" s="6">
        <v>10</v>
      </c>
      <c r="OJX5" s="7">
        <f>OJV5*OJW5</f>
        <v>546</v>
      </c>
      <c r="OJY5" s="4" t="s">
        <v>6</v>
      </c>
      <c r="OJZ5" s="5">
        <v>54.6</v>
      </c>
      <c r="OKA5" s="6">
        <v>10</v>
      </c>
      <c r="OKB5" s="7">
        <f>OJZ5*OKA5</f>
        <v>546</v>
      </c>
      <c r="OKC5" s="4" t="s">
        <v>6</v>
      </c>
      <c r="OKD5" s="5">
        <v>54.6</v>
      </c>
      <c r="OKE5" s="6">
        <v>10</v>
      </c>
      <c r="OKF5" s="7">
        <f>OKD5*OKE5</f>
        <v>546</v>
      </c>
      <c r="OKG5" s="4" t="s">
        <v>6</v>
      </c>
      <c r="OKH5" s="5">
        <v>54.6</v>
      </c>
      <c r="OKI5" s="6">
        <v>10</v>
      </c>
      <c r="OKJ5" s="7">
        <f>OKH5*OKI5</f>
        <v>546</v>
      </c>
      <c r="OKK5" s="4" t="s">
        <v>6</v>
      </c>
      <c r="OKL5" s="5">
        <v>54.6</v>
      </c>
      <c r="OKM5" s="6">
        <v>10</v>
      </c>
      <c r="OKN5" s="7">
        <f>OKL5*OKM5</f>
        <v>546</v>
      </c>
      <c r="OKO5" s="4" t="s">
        <v>6</v>
      </c>
      <c r="OKP5" s="5">
        <v>54.6</v>
      </c>
      <c r="OKQ5" s="6">
        <v>10</v>
      </c>
      <c r="OKR5" s="7">
        <f>OKP5*OKQ5</f>
        <v>546</v>
      </c>
      <c r="OKS5" s="4" t="s">
        <v>6</v>
      </c>
      <c r="OKT5" s="5">
        <v>54.6</v>
      </c>
      <c r="OKU5" s="6">
        <v>10</v>
      </c>
      <c r="OKV5" s="7">
        <f>OKT5*OKU5</f>
        <v>546</v>
      </c>
      <c r="OKW5" s="4" t="s">
        <v>6</v>
      </c>
      <c r="OKX5" s="5">
        <v>54.6</v>
      </c>
      <c r="OKY5" s="6">
        <v>10</v>
      </c>
      <c r="OKZ5" s="7">
        <f>OKX5*OKY5</f>
        <v>546</v>
      </c>
      <c r="OLA5" s="4" t="s">
        <v>6</v>
      </c>
      <c r="OLB5" s="5">
        <v>54.6</v>
      </c>
      <c r="OLC5" s="6">
        <v>10</v>
      </c>
      <c r="OLD5" s="7">
        <f>OLB5*OLC5</f>
        <v>546</v>
      </c>
      <c r="OLE5" s="4" t="s">
        <v>6</v>
      </c>
      <c r="OLF5" s="5">
        <v>54.6</v>
      </c>
      <c r="OLG5" s="6">
        <v>10</v>
      </c>
      <c r="OLH5" s="7">
        <f>OLF5*OLG5</f>
        <v>546</v>
      </c>
      <c r="OLI5" s="4" t="s">
        <v>6</v>
      </c>
      <c r="OLJ5" s="5">
        <v>54.6</v>
      </c>
      <c r="OLK5" s="6">
        <v>10</v>
      </c>
      <c r="OLL5" s="7">
        <f>OLJ5*OLK5</f>
        <v>546</v>
      </c>
      <c r="OLM5" s="4" t="s">
        <v>6</v>
      </c>
      <c r="OLN5" s="5">
        <v>54.6</v>
      </c>
      <c r="OLO5" s="6">
        <v>10</v>
      </c>
      <c r="OLP5" s="7">
        <f>OLN5*OLO5</f>
        <v>546</v>
      </c>
      <c r="OLQ5" s="4" t="s">
        <v>6</v>
      </c>
      <c r="OLR5" s="5">
        <v>54.6</v>
      </c>
      <c r="OLS5" s="6">
        <v>10</v>
      </c>
      <c r="OLT5" s="7">
        <f>OLR5*OLS5</f>
        <v>546</v>
      </c>
      <c r="OLU5" s="4" t="s">
        <v>6</v>
      </c>
      <c r="OLV5" s="5">
        <v>54.6</v>
      </c>
      <c r="OLW5" s="6">
        <v>10</v>
      </c>
      <c r="OLX5" s="7">
        <f>OLV5*OLW5</f>
        <v>546</v>
      </c>
      <c r="OLY5" s="4" t="s">
        <v>6</v>
      </c>
      <c r="OLZ5" s="5">
        <v>54.6</v>
      </c>
      <c r="OMA5" s="6">
        <v>10</v>
      </c>
      <c r="OMB5" s="7">
        <f>OLZ5*OMA5</f>
        <v>546</v>
      </c>
      <c r="OMC5" s="4" t="s">
        <v>6</v>
      </c>
      <c r="OMD5" s="5">
        <v>54.6</v>
      </c>
      <c r="OME5" s="6">
        <v>10</v>
      </c>
      <c r="OMF5" s="7">
        <f>OMD5*OME5</f>
        <v>546</v>
      </c>
      <c r="OMG5" s="4" t="s">
        <v>6</v>
      </c>
      <c r="OMH5" s="5">
        <v>54.6</v>
      </c>
      <c r="OMI5" s="6">
        <v>10</v>
      </c>
      <c r="OMJ5" s="7">
        <f>OMH5*OMI5</f>
        <v>546</v>
      </c>
      <c r="OMK5" s="4" t="s">
        <v>6</v>
      </c>
      <c r="OML5" s="5">
        <v>54.6</v>
      </c>
      <c r="OMM5" s="6">
        <v>10</v>
      </c>
      <c r="OMN5" s="7">
        <f>OML5*OMM5</f>
        <v>546</v>
      </c>
      <c r="OMO5" s="4" t="s">
        <v>6</v>
      </c>
      <c r="OMP5" s="5">
        <v>54.6</v>
      </c>
      <c r="OMQ5" s="6">
        <v>10</v>
      </c>
      <c r="OMR5" s="7">
        <f>OMP5*OMQ5</f>
        <v>546</v>
      </c>
      <c r="OMS5" s="4" t="s">
        <v>6</v>
      </c>
      <c r="OMT5" s="5">
        <v>54.6</v>
      </c>
      <c r="OMU5" s="6">
        <v>10</v>
      </c>
      <c r="OMV5" s="7">
        <f>OMT5*OMU5</f>
        <v>546</v>
      </c>
      <c r="OMW5" s="4" t="s">
        <v>6</v>
      </c>
      <c r="OMX5" s="5">
        <v>54.6</v>
      </c>
      <c r="OMY5" s="6">
        <v>10</v>
      </c>
      <c r="OMZ5" s="7">
        <f>OMX5*OMY5</f>
        <v>546</v>
      </c>
      <c r="ONA5" s="4" t="s">
        <v>6</v>
      </c>
      <c r="ONB5" s="5">
        <v>54.6</v>
      </c>
      <c r="ONC5" s="6">
        <v>10</v>
      </c>
      <c r="OND5" s="7">
        <f>ONB5*ONC5</f>
        <v>546</v>
      </c>
      <c r="ONE5" s="4" t="s">
        <v>6</v>
      </c>
      <c r="ONF5" s="5">
        <v>54.6</v>
      </c>
      <c r="ONG5" s="6">
        <v>10</v>
      </c>
      <c r="ONH5" s="7">
        <f>ONF5*ONG5</f>
        <v>546</v>
      </c>
      <c r="ONI5" s="4" t="s">
        <v>6</v>
      </c>
      <c r="ONJ5" s="5">
        <v>54.6</v>
      </c>
      <c r="ONK5" s="6">
        <v>10</v>
      </c>
      <c r="ONL5" s="7">
        <f>ONJ5*ONK5</f>
        <v>546</v>
      </c>
      <c r="ONM5" s="4" t="s">
        <v>6</v>
      </c>
      <c r="ONN5" s="5">
        <v>54.6</v>
      </c>
      <c r="ONO5" s="6">
        <v>10</v>
      </c>
      <c r="ONP5" s="7">
        <f>ONN5*ONO5</f>
        <v>546</v>
      </c>
      <c r="ONQ5" s="4" t="s">
        <v>6</v>
      </c>
      <c r="ONR5" s="5">
        <v>54.6</v>
      </c>
      <c r="ONS5" s="6">
        <v>10</v>
      </c>
      <c r="ONT5" s="7">
        <f>ONR5*ONS5</f>
        <v>546</v>
      </c>
      <c r="ONU5" s="4" t="s">
        <v>6</v>
      </c>
      <c r="ONV5" s="5">
        <v>54.6</v>
      </c>
      <c r="ONW5" s="6">
        <v>10</v>
      </c>
      <c r="ONX5" s="7">
        <f>ONV5*ONW5</f>
        <v>546</v>
      </c>
      <c r="ONY5" s="4" t="s">
        <v>6</v>
      </c>
      <c r="ONZ5" s="5">
        <v>54.6</v>
      </c>
      <c r="OOA5" s="6">
        <v>10</v>
      </c>
      <c r="OOB5" s="7">
        <f>ONZ5*OOA5</f>
        <v>546</v>
      </c>
      <c r="OOC5" s="4" t="s">
        <v>6</v>
      </c>
      <c r="OOD5" s="5">
        <v>54.6</v>
      </c>
      <c r="OOE5" s="6">
        <v>10</v>
      </c>
      <c r="OOF5" s="7">
        <f>OOD5*OOE5</f>
        <v>546</v>
      </c>
      <c r="OOG5" s="4" t="s">
        <v>6</v>
      </c>
      <c r="OOH5" s="5">
        <v>54.6</v>
      </c>
      <c r="OOI5" s="6">
        <v>10</v>
      </c>
      <c r="OOJ5" s="7">
        <f>OOH5*OOI5</f>
        <v>546</v>
      </c>
      <c r="OOK5" s="4" t="s">
        <v>6</v>
      </c>
      <c r="OOL5" s="5">
        <v>54.6</v>
      </c>
      <c r="OOM5" s="6">
        <v>10</v>
      </c>
      <c r="OON5" s="7">
        <f>OOL5*OOM5</f>
        <v>546</v>
      </c>
      <c r="OOO5" s="4" t="s">
        <v>6</v>
      </c>
      <c r="OOP5" s="5">
        <v>54.6</v>
      </c>
      <c r="OOQ5" s="6">
        <v>10</v>
      </c>
      <c r="OOR5" s="7">
        <f>OOP5*OOQ5</f>
        <v>546</v>
      </c>
      <c r="OOS5" s="4" t="s">
        <v>6</v>
      </c>
      <c r="OOT5" s="5">
        <v>54.6</v>
      </c>
      <c r="OOU5" s="6">
        <v>10</v>
      </c>
      <c r="OOV5" s="7">
        <f>OOT5*OOU5</f>
        <v>546</v>
      </c>
      <c r="OOW5" s="4" t="s">
        <v>6</v>
      </c>
      <c r="OOX5" s="5">
        <v>54.6</v>
      </c>
      <c r="OOY5" s="6">
        <v>10</v>
      </c>
      <c r="OOZ5" s="7">
        <f>OOX5*OOY5</f>
        <v>546</v>
      </c>
      <c r="OPA5" s="4" t="s">
        <v>6</v>
      </c>
      <c r="OPB5" s="5">
        <v>54.6</v>
      </c>
      <c r="OPC5" s="6">
        <v>10</v>
      </c>
      <c r="OPD5" s="7">
        <f>OPB5*OPC5</f>
        <v>546</v>
      </c>
      <c r="OPE5" s="4" t="s">
        <v>6</v>
      </c>
      <c r="OPF5" s="5">
        <v>54.6</v>
      </c>
      <c r="OPG5" s="6">
        <v>10</v>
      </c>
      <c r="OPH5" s="7">
        <f>OPF5*OPG5</f>
        <v>546</v>
      </c>
      <c r="OPI5" s="4" t="s">
        <v>6</v>
      </c>
      <c r="OPJ5" s="5">
        <v>54.6</v>
      </c>
      <c r="OPK5" s="6">
        <v>10</v>
      </c>
      <c r="OPL5" s="7">
        <f>OPJ5*OPK5</f>
        <v>546</v>
      </c>
      <c r="OPM5" s="4" t="s">
        <v>6</v>
      </c>
      <c r="OPN5" s="5">
        <v>54.6</v>
      </c>
      <c r="OPO5" s="6">
        <v>10</v>
      </c>
      <c r="OPP5" s="7">
        <f>OPN5*OPO5</f>
        <v>546</v>
      </c>
      <c r="OPQ5" s="4" t="s">
        <v>6</v>
      </c>
      <c r="OPR5" s="5">
        <v>54.6</v>
      </c>
      <c r="OPS5" s="6">
        <v>10</v>
      </c>
      <c r="OPT5" s="7">
        <f>OPR5*OPS5</f>
        <v>546</v>
      </c>
      <c r="OPU5" s="4" t="s">
        <v>6</v>
      </c>
      <c r="OPV5" s="5">
        <v>54.6</v>
      </c>
      <c r="OPW5" s="6">
        <v>10</v>
      </c>
      <c r="OPX5" s="7">
        <f>OPV5*OPW5</f>
        <v>546</v>
      </c>
      <c r="OPY5" s="4" t="s">
        <v>6</v>
      </c>
      <c r="OPZ5" s="5">
        <v>54.6</v>
      </c>
      <c r="OQA5" s="6">
        <v>10</v>
      </c>
      <c r="OQB5" s="7">
        <f>OPZ5*OQA5</f>
        <v>546</v>
      </c>
      <c r="OQC5" s="4" t="s">
        <v>6</v>
      </c>
      <c r="OQD5" s="5">
        <v>54.6</v>
      </c>
      <c r="OQE5" s="6">
        <v>10</v>
      </c>
      <c r="OQF5" s="7">
        <f>OQD5*OQE5</f>
        <v>546</v>
      </c>
      <c r="OQG5" s="4" t="s">
        <v>6</v>
      </c>
      <c r="OQH5" s="5">
        <v>54.6</v>
      </c>
      <c r="OQI5" s="6">
        <v>10</v>
      </c>
      <c r="OQJ5" s="7">
        <f>OQH5*OQI5</f>
        <v>546</v>
      </c>
      <c r="OQK5" s="4" t="s">
        <v>6</v>
      </c>
      <c r="OQL5" s="5">
        <v>54.6</v>
      </c>
      <c r="OQM5" s="6">
        <v>10</v>
      </c>
      <c r="OQN5" s="7">
        <f>OQL5*OQM5</f>
        <v>546</v>
      </c>
      <c r="OQO5" s="4" t="s">
        <v>6</v>
      </c>
      <c r="OQP5" s="5">
        <v>54.6</v>
      </c>
      <c r="OQQ5" s="6">
        <v>10</v>
      </c>
      <c r="OQR5" s="7">
        <f>OQP5*OQQ5</f>
        <v>546</v>
      </c>
      <c r="OQS5" s="4" t="s">
        <v>6</v>
      </c>
      <c r="OQT5" s="5">
        <v>54.6</v>
      </c>
      <c r="OQU5" s="6">
        <v>10</v>
      </c>
      <c r="OQV5" s="7">
        <f>OQT5*OQU5</f>
        <v>546</v>
      </c>
      <c r="OQW5" s="4" t="s">
        <v>6</v>
      </c>
      <c r="OQX5" s="5">
        <v>54.6</v>
      </c>
      <c r="OQY5" s="6">
        <v>10</v>
      </c>
      <c r="OQZ5" s="7">
        <f>OQX5*OQY5</f>
        <v>546</v>
      </c>
      <c r="ORA5" s="4" t="s">
        <v>6</v>
      </c>
      <c r="ORB5" s="5">
        <v>54.6</v>
      </c>
      <c r="ORC5" s="6">
        <v>10</v>
      </c>
      <c r="ORD5" s="7">
        <f>ORB5*ORC5</f>
        <v>546</v>
      </c>
      <c r="ORE5" s="4" t="s">
        <v>6</v>
      </c>
      <c r="ORF5" s="5">
        <v>54.6</v>
      </c>
      <c r="ORG5" s="6">
        <v>10</v>
      </c>
      <c r="ORH5" s="7">
        <f>ORF5*ORG5</f>
        <v>546</v>
      </c>
      <c r="ORI5" s="4" t="s">
        <v>6</v>
      </c>
      <c r="ORJ5" s="5">
        <v>54.6</v>
      </c>
      <c r="ORK5" s="6">
        <v>10</v>
      </c>
      <c r="ORL5" s="7">
        <f>ORJ5*ORK5</f>
        <v>546</v>
      </c>
      <c r="ORM5" s="4" t="s">
        <v>6</v>
      </c>
      <c r="ORN5" s="5">
        <v>54.6</v>
      </c>
      <c r="ORO5" s="6">
        <v>10</v>
      </c>
      <c r="ORP5" s="7">
        <f>ORN5*ORO5</f>
        <v>546</v>
      </c>
      <c r="ORQ5" s="4" t="s">
        <v>6</v>
      </c>
      <c r="ORR5" s="5">
        <v>54.6</v>
      </c>
      <c r="ORS5" s="6">
        <v>10</v>
      </c>
      <c r="ORT5" s="7">
        <f>ORR5*ORS5</f>
        <v>546</v>
      </c>
      <c r="ORU5" s="4" t="s">
        <v>6</v>
      </c>
      <c r="ORV5" s="5">
        <v>54.6</v>
      </c>
      <c r="ORW5" s="6">
        <v>10</v>
      </c>
      <c r="ORX5" s="7">
        <f>ORV5*ORW5</f>
        <v>546</v>
      </c>
      <c r="ORY5" s="4" t="s">
        <v>6</v>
      </c>
      <c r="ORZ5" s="5">
        <v>54.6</v>
      </c>
      <c r="OSA5" s="6">
        <v>10</v>
      </c>
      <c r="OSB5" s="7">
        <f>ORZ5*OSA5</f>
        <v>546</v>
      </c>
      <c r="OSC5" s="4" t="s">
        <v>6</v>
      </c>
      <c r="OSD5" s="5">
        <v>54.6</v>
      </c>
      <c r="OSE5" s="6">
        <v>10</v>
      </c>
      <c r="OSF5" s="7">
        <f>OSD5*OSE5</f>
        <v>546</v>
      </c>
      <c r="OSG5" s="4" t="s">
        <v>6</v>
      </c>
      <c r="OSH5" s="5">
        <v>54.6</v>
      </c>
      <c r="OSI5" s="6">
        <v>10</v>
      </c>
      <c r="OSJ5" s="7">
        <f>OSH5*OSI5</f>
        <v>546</v>
      </c>
      <c r="OSK5" s="4" t="s">
        <v>6</v>
      </c>
      <c r="OSL5" s="5">
        <v>54.6</v>
      </c>
      <c r="OSM5" s="6">
        <v>10</v>
      </c>
      <c r="OSN5" s="7">
        <f>OSL5*OSM5</f>
        <v>546</v>
      </c>
      <c r="OSO5" s="4" t="s">
        <v>6</v>
      </c>
      <c r="OSP5" s="5">
        <v>54.6</v>
      </c>
      <c r="OSQ5" s="6">
        <v>10</v>
      </c>
      <c r="OSR5" s="7">
        <f>OSP5*OSQ5</f>
        <v>546</v>
      </c>
      <c r="OSS5" s="4" t="s">
        <v>6</v>
      </c>
      <c r="OST5" s="5">
        <v>54.6</v>
      </c>
      <c r="OSU5" s="6">
        <v>10</v>
      </c>
      <c r="OSV5" s="7">
        <f>OST5*OSU5</f>
        <v>546</v>
      </c>
      <c r="OSW5" s="4" t="s">
        <v>6</v>
      </c>
      <c r="OSX5" s="5">
        <v>54.6</v>
      </c>
      <c r="OSY5" s="6">
        <v>10</v>
      </c>
      <c r="OSZ5" s="7">
        <f>OSX5*OSY5</f>
        <v>546</v>
      </c>
      <c r="OTA5" s="4" t="s">
        <v>6</v>
      </c>
      <c r="OTB5" s="5">
        <v>54.6</v>
      </c>
      <c r="OTC5" s="6">
        <v>10</v>
      </c>
      <c r="OTD5" s="7">
        <f>OTB5*OTC5</f>
        <v>546</v>
      </c>
      <c r="OTE5" s="4" t="s">
        <v>6</v>
      </c>
      <c r="OTF5" s="5">
        <v>54.6</v>
      </c>
      <c r="OTG5" s="6">
        <v>10</v>
      </c>
      <c r="OTH5" s="7">
        <f>OTF5*OTG5</f>
        <v>546</v>
      </c>
      <c r="OTI5" s="4" t="s">
        <v>6</v>
      </c>
      <c r="OTJ5" s="5">
        <v>54.6</v>
      </c>
      <c r="OTK5" s="6">
        <v>10</v>
      </c>
      <c r="OTL5" s="7">
        <f>OTJ5*OTK5</f>
        <v>546</v>
      </c>
      <c r="OTM5" s="4" t="s">
        <v>6</v>
      </c>
      <c r="OTN5" s="5">
        <v>54.6</v>
      </c>
      <c r="OTO5" s="6">
        <v>10</v>
      </c>
      <c r="OTP5" s="7">
        <f>OTN5*OTO5</f>
        <v>546</v>
      </c>
      <c r="OTQ5" s="4" t="s">
        <v>6</v>
      </c>
      <c r="OTR5" s="5">
        <v>54.6</v>
      </c>
      <c r="OTS5" s="6">
        <v>10</v>
      </c>
      <c r="OTT5" s="7">
        <f>OTR5*OTS5</f>
        <v>546</v>
      </c>
      <c r="OTU5" s="4" t="s">
        <v>6</v>
      </c>
      <c r="OTV5" s="5">
        <v>54.6</v>
      </c>
      <c r="OTW5" s="6">
        <v>10</v>
      </c>
      <c r="OTX5" s="7">
        <f>OTV5*OTW5</f>
        <v>546</v>
      </c>
      <c r="OTY5" s="4" t="s">
        <v>6</v>
      </c>
      <c r="OTZ5" s="5">
        <v>54.6</v>
      </c>
      <c r="OUA5" s="6">
        <v>10</v>
      </c>
      <c r="OUB5" s="7">
        <f>OTZ5*OUA5</f>
        <v>546</v>
      </c>
      <c r="OUC5" s="4" t="s">
        <v>6</v>
      </c>
      <c r="OUD5" s="5">
        <v>54.6</v>
      </c>
      <c r="OUE5" s="6">
        <v>10</v>
      </c>
      <c r="OUF5" s="7">
        <f>OUD5*OUE5</f>
        <v>546</v>
      </c>
      <c r="OUG5" s="4" t="s">
        <v>6</v>
      </c>
      <c r="OUH5" s="5">
        <v>54.6</v>
      </c>
      <c r="OUI5" s="6">
        <v>10</v>
      </c>
      <c r="OUJ5" s="7">
        <f>OUH5*OUI5</f>
        <v>546</v>
      </c>
      <c r="OUK5" s="4" t="s">
        <v>6</v>
      </c>
      <c r="OUL5" s="5">
        <v>54.6</v>
      </c>
      <c r="OUM5" s="6">
        <v>10</v>
      </c>
      <c r="OUN5" s="7">
        <f>OUL5*OUM5</f>
        <v>546</v>
      </c>
      <c r="OUO5" s="4" t="s">
        <v>6</v>
      </c>
      <c r="OUP5" s="5">
        <v>54.6</v>
      </c>
      <c r="OUQ5" s="6">
        <v>10</v>
      </c>
      <c r="OUR5" s="7">
        <f>OUP5*OUQ5</f>
        <v>546</v>
      </c>
      <c r="OUS5" s="4" t="s">
        <v>6</v>
      </c>
      <c r="OUT5" s="5">
        <v>54.6</v>
      </c>
      <c r="OUU5" s="6">
        <v>10</v>
      </c>
      <c r="OUV5" s="7">
        <f>OUT5*OUU5</f>
        <v>546</v>
      </c>
      <c r="OUW5" s="4" t="s">
        <v>6</v>
      </c>
      <c r="OUX5" s="5">
        <v>54.6</v>
      </c>
      <c r="OUY5" s="6">
        <v>10</v>
      </c>
      <c r="OUZ5" s="7">
        <f>OUX5*OUY5</f>
        <v>546</v>
      </c>
      <c r="OVA5" s="4" t="s">
        <v>6</v>
      </c>
      <c r="OVB5" s="5">
        <v>54.6</v>
      </c>
      <c r="OVC5" s="6">
        <v>10</v>
      </c>
      <c r="OVD5" s="7">
        <f>OVB5*OVC5</f>
        <v>546</v>
      </c>
      <c r="OVE5" s="4" t="s">
        <v>6</v>
      </c>
      <c r="OVF5" s="5">
        <v>54.6</v>
      </c>
      <c r="OVG5" s="6">
        <v>10</v>
      </c>
      <c r="OVH5" s="7">
        <f>OVF5*OVG5</f>
        <v>546</v>
      </c>
      <c r="OVI5" s="4" t="s">
        <v>6</v>
      </c>
      <c r="OVJ5" s="5">
        <v>54.6</v>
      </c>
      <c r="OVK5" s="6">
        <v>10</v>
      </c>
      <c r="OVL5" s="7">
        <f>OVJ5*OVK5</f>
        <v>546</v>
      </c>
      <c r="OVM5" s="4" t="s">
        <v>6</v>
      </c>
      <c r="OVN5" s="5">
        <v>54.6</v>
      </c>
      <c r="OVO5" s="6">
        <v>10</v>
      </c>
      <c r="OVP5" s="7">
        <f>OVN5*OVO5</f>
        <v>546</v>
      </c>
      <c r="OVQ5" s="4" t="s">
        <v>6</v>
      </c>
      <c r="OVR5" s="5">
        <v>54.6</v>
      </c>
      <c r="OVS5" s="6">
        <v>10</v>
      </c>
      <c r="OVT5" s="7">
        <f>OVR5*OVS5</f>
        <v>546</v>
      </c>
      <c r="OVU5" s="4" t="s">
        <v>6</v>
      </c>
      <c r="OVV5" s="5">
        <v>54.6</v>
      </c>
      <c r="OVW5" s="6">
        <v>10</v>
      </c>
      <c r="OVX5" s="7">
        <f>OVV5*OVW5</f>
        <v>546</v>
      </c>
      <c r="OVY5" s="4" t="s">
        <v>6</v>
      </c>
      <c r="OVZ5" s="5">
        <v>54.6</v>
      </c>
      <c r="OWA5" s="6">
        <v>10</v>
      </c>
      <c r="OWB5" s="7">
        <f>OVZ5*OWA5</f>
        <v>546</v>
      </c>
      <c r="OWC5" s="4" t="s">
        <v>6</v>
      </c>
      <c r="OWD5" s="5">
        <v>54.6</v>
      </c>
      <c r="OWE5" s="6">
        <v>10</v>
      </c>
      <c r="OWF5" s="7">
        <f>OWD5*OWE5</f>
        <v>546</v>
      </c>
      <c r="OWG5" s="4" t="s">
        <v>6</v>
      </c>
      <c r="OWH5" s="5">
        <v>54.6</v>
      </c>
      <c r="OWI5" s="6">
        <v>10</v>
      </c>
      <c r="OWJ5" s="7">
        <f>OWH5*OWI5</f>
        <v>546</v>
      </c>
      <c r="OWK5" s="4" t="s">
        <v>6</v>
      </c>
      <c r="OWL5" s="5">
        <v>54.6</v>
      </c>
      <c r="OWM5" s="6">
        <v>10</v>
      </c>
      <c r="OWN5" s="7">
        <f>OWL5*OWM5</f>
        <v>546</v>
      </c>
      <c r="OWO5" s="4" t="s">
        <v>6</v>
      </c>
      <c r="OWP5" s="5">
        <v>54.6</v>
      </c>
      <c r="OWQ5" s="6">
        <v>10</v>
      </c>
      <c r="OWR5" s="7">
        <f>OWP5*OWQ5</f>
        <v>546</v>
      </c>
      <c r="OWS5" s="4" t="s">
        <v>6</v>
      </c>
      <c r="OWT5" s="5">
        <v>54.6</v>
      </c>
      <c r="OWU5" s="6">
        <v>10</v>
      </c>
      <c r="OWV5" s="7">
        <f>OWT5*OWU5</f>
        <v>546</v>
      </c>
      <c r="OWW5" s="4" t="s">
        <v>6</v>
      </c>
      <c r="OWX5" s="5">
        <v>54.6</v>
      </c>
      <c r="OWY5" s="6">
        <v>10</v>
      </c>
      <c r="OWZ5" s="7">
        <f>OWX5*OWY5</f>
        <v>546</v>
      </c>
      <c r="OXA5" s="4" t="s">
        <v>6</v>
      </c>
      <c r="OXB5" s="5">
        <v>54.6</v>
      </c>
      <c r="OXC5" s="6">
        <v>10</v>
      </c>
      <c r="OXD5" s="7">
        <f>OXB5*OXC5</f>
        <v>546</v>
      </c>
      <c r="OXE5" s="4" t="s">
        <v>6</v>
      </c>
      <c r="OXF5" s="5">
        <v>54.6</v>
      </c>
      <c r="OXG5" s="6">
        <v>10</v>
      </c>
      <c r="OXH5" s="7">
        <f>OXF5*OXG5</f>
        <v>546</v>
      </c>
      <c r="OXI5" s="4" t="s">
        <v>6</v>
      </c>
      <c r="OXJ5" s="5">
        <v>54.6</v>
      </c>
      <c r="OXK5" s="6">
        <v>10</v>
      </c>
      <c r="OXL5" s="7">
        <f>OXJ5*OXK5</f>
        <v>546</v>
      </c>
      <c r="OXM5" s="4" t="s">
        <v>6</v>
      </c>
      <c r="OXN5" s="5">
        <v>54.6</v>
      </c>
      <c r="OXO5" s="6">
        <v>10</v>
      </c>
      <c r="OXP5" s="7">
        <f>OXN5*OXO5</f>
        <v>546</v>
      </c>
      <c r="OXQ5" s="4" t="s">
        <v>6</v>
      </c>
      <c r="OXR5" s="5">
        <v>54.6</v>
      </c>
      <c r="OXS5" s="6">
        <v>10</v>
      </c>
      <c r="OXT5" s="7">
        <f>OXR5*OXS5</f>
        <v>546</v>
      </c>
      <c r="OXU5" s="4" t="s">
        <v>6</v>
      </c>
      <c r="OXV5" s="5">
        <v>54.6</v>
      </c>
      <c r="OXW5" s="6">
        <v>10</v>
      </c>
      <c r="OXX5" s="7">
        <f>OXV5*OXW5</f>
        <v>546</v>
      </c>
      <c r="OXY5" s="4" t="s">
        <v>6</v>
      </c>
      <c r="OXZ5" s="5">
        <v>54.6</v>
      </c>
      <c r="OYA5" s="6">
        <v>10</v>
      </c>
      <c r="OYB5" s="7">
        <f>OXZ5*OYA5</f>
        <v>546</v>
      </c>
      <c r="OYC5" s="4" t="s">
        <v>6</v>
      </c>
      <c r="OYD5" s="5">
        <v>54.6</v>
      </c>
      <c r="OYE5" s="6">
        <v>10</v>
      </c>
      <c r="OYF5" s="7">
        <f>OYD5*OYE5</f>
        <v>546</v>
      </c>
      <c r="OYG5" s="4" t="s">
        <v>6</v>
      </c>
      <c r="OYH5" s="5">
        <v>54.6</v>
      </c>
      <c r="OYI5" s="6">
        <v>10</v>
      </c>
      <c r="OYJ5" s="7">
        <f>OYH5*OYI5</f>
        <v>546</v>
      </c>
      <c r="OYK5" s="4" t="s">
        <v>6</v>
      </c>
      <c r="OYL5" s="5">
        <v>54.6</v>
      </c>
      <c r="OYM5" s="6">
        <v>10</v>
      </c>
      <c r="OYN5" s="7">
        <f>OYL5*OYM5</f>
        <v>546</v>
      </c>
      <c r="OYO5" s="4" t="s">
        <v>6</v>
      </c>
      <c r="OYP5" s="5">
        <v>54.6</v>
      </c>
      <c r="OYQ5" s="6">
        <v>10</v>
      </c>
      <c r="OYR5" s="7">
        <f>OYP5*OYQ5</f>
        <v>546</v>
      </c>
      <c r="OYS5" s="4" t="s">
        <v>6</v>
      </c>
      <c r="OYT5" s="5">
        <v>54.6</v>
      </c>
      <c r="OYU5" s="6">
        <v>10</v>
      </c>
      <c r="OYV5" s="7">
        <f>OYT5*OYU5</f>
        <v>546</v>
      </c>
      <c r="OYW5" s="4" t="s">
        <v>6</v>
      </c>
      <c r="OYX5" s="5">
        <v>54.6</v>
      </c>
      <c r="OYY5" s="6">
        <v>10</v>
      </c>
      <c r="OYZ5" s="7">
        <f>OYX5*OYY5</f>
        <v>546</v>
      </c>
      <c r="OZA5" s="4" t="s">
        <v>6</v>
      </c>
      <c r="OZB5" s="5">
        <v>54.6</v>
      </c>
      <c r="OZC5" s="6">
        <v>10</v>
      </c>
      <c r="OZD5" s="7">
        <f>OZB5*OZC5</f>
        <v>546</v>
      </c>
      <c r="OZE5" s="4" t="s">
        <v>6</v>
      </c>
      <c r="OZF5" s="5">
        <v>54.6</v>
      </c>
      <c r="OZG5" s="6">
        <v>10</v>
      </c>
      <c r="OZH5" s="7">
        <f>OZF5*OZG5</f>
        <v>546</v>
      </c>
      <c r="OZI5" s="4" t="s">
        <v>6</v>
      </c>
      <c r="OZJ5" s="5">
        <v>54.6</v>
      </c>
      <c r="OZK5" s="6">
        <v>10</v>
      </c>
      <c r="OZL5" s="7">
        <f>OZJ5*OZK5</f>
        <v>546</v>
      </c>
      <c r="OZM5" s="4" t="s">
        <v>6</v>
      </c>
      <c r="OZN5" s="5">
        <v>54.6</v>
      </c>
      <c r="OZO5" s="6">
        <v>10</v>
      </c>
      <c r="OZP5" s="7">
        <f>OZN5*OZO5</f>
        <v>546</v>
      </c>
      <c r="OZQ5" s="4" t="s">
        <v>6</v>
      </c>
      <c r="OZR5" s="5">
        <v>54.6</v>
      </c>
      <c r="OZS5" s="6">
        <v>10</v>
      </c>
      <c r="OZT5" s="7">
        <f>OZR5*OZS5</f>
        <v>546</v>
      </c>
      <c r="OZU5" s="4" t="s">
        <v>6</v>
      </c>
      <c r="OZV5" s="5">
        <v>54.6</v>
      </c>
      <c r="OZW5" s="6">
        <v>10</v>
      </c>
      <c r="OZX5" s="7">
        <f>OZV5*OZW5</f>
        <v>546</v>
      </c>
      <c r="OZY5" s="4" t="s">
        <v>6</v>
      </c>
      <c r="OZZ5" s="5">
        <v>54.6</v>
      </c>
      <c r="PAA5" s="6">
        <v>10</v>
      </c>
      <c r="PAB5" s="7">
        <f>OZZ5*PAA5</f>
        <v>546</v>
      </c>
      <c r="PAC5" s="4" t="s">
        <v>6</v>
      </c>
      <c r="PAD5" s="5">
        <v>54.6</v>
      </c>
      <c r="PAE5" s="6">
        <v>10</v>
      </c>
      <c r="PAF5" s="7">
        <f>PAD5*PAE5</f>
        <v>546</v>
      </c>
      <c r="PAG5" s="4" t="s">
        <v>6</v>
      </c>
      <c r="PAH5" s="5">
        <v>54.6</v>
      </c>
      <c r="PAI5" s="6">
        <v>10</v>
      </c>
      <c r="PAJ5" s="7">
        <f>PAH5*PAI5</f>
        <v>546</v>
      </c>
      <c r="PAK5" s="4" t="s">
        <v>6</v>
      </c>
      <c r="PAL5" s="5">
        <v>54.6</v>
      </c>
      <c r="PAM5" s="6">
        <v>10</v>
      </c>
      <c r="PAN5" s="7">
        <f>PAL5*PAM5</f>
        <v>546</v>
      </c>
      <c r="PAO5" s="4" t="s">
        <v>6</v>
      </c>
      <c r="PAP5" s="5">
        <v>54.6</v>
      </c>
      <c r="PAQ5" s="6">
        <v>10</v>
      </c>
      <c r="PAR5" s="7">
        <f>PAP5*PAQ5</f>
        <v>546</v>
      </c>
      <c r="PAS5" s="4" t="s">
        <v>6</v>
      </c>
      <c r="PAT5" s="5">
        <v>54.6</v>
      </c>
      <c r="PAU5" s="6">
        <v>10</v>
      </c>
      <c r="PAV5" s="7">
        <f>PAT5*PAU5</f>
        <v>546</v>
      </c>
      <c r="PAW5" s="4" t="s">
        <v>6</v>
      </c>
      <c r="PAX5" s="5">
        <v>54.6</v>
      </c>
      <c r="PAY5" s="6">
        <v>10</v>
      </c>
      <c r="PAZ5" s="7">
        <f>PAX5*PAY5</f>
        <v>546</v>
      </c>
      <c r="PBA5" s="4" t="s">
        <v>6</v>
      </c>
      <c r="PBB5" s="5">
        <v>54.6</v>
      </c>
      <c r="PBC5" s="6">
        <v>10</v>
      </c>
      <c r="PBD5" s="7">
        <f>PBB5*PBC5</f>
        <v>546</v>
      </c>
      <c r="PBE5" s="4" t="s">
        <v>6</v>
      </c>
      <c r="PBF5" s="5">
        <v>54.6</v>
      </c>
      <c r="PBG5" s="6">
        <v>10</v>
      </c>
      <c r="PBH5" s="7">
        <f>PBF5*PBG5</f>
        <v>546</v>
      </c>
      <c r="PBI5" s="4" t="s">
        <v>6</v>
      </c>
      <c r="PBJ5" s="5">
        <v>54.6</v>
      </c>
      <c r="PBK5" s="6">
        <v>10</v>
      </c>
      <c r="PBL5" s="7">
        <f>PBJ5*PBK5</f>
        <v>546</v>
      </c>
      <c r="PBM5" s="4" t="s">
        <v>6</v>
      </c>
      <c r="PBN5" s="5">
        <v>54.6</v>
      </c>
      <c r="PBO5" s="6">
        <v>10</v>
      </c>
      <c r="PBP5" s="7">
        <f>PBN5*PBO5</f>
        <v>546</v>
      </c>
      <c r="PBQ5" s="4" t="s">
        <v>6</v>
      </c>
      <c r="PBR5" s="5">
        <v>54.6</v>
      </c>
      <c r="PBS5" s="6">
        <v>10</v>
      </c>
      <c r="PBT5" s="7">
        <f>PBR5*PBS5</f>
        <v>546</v>
      </c>
      <c r="PBU5" s="4" t="s">
        <v>6</v>
      </c>
      <c r="PBV5" s="5">
        <v>54.6</v>
      </c>
      <c r="PBW5" s="6">
        <v>10</v>
      </c>
      <c r="PBX5" s="7">
        <f>PBV5*PBW5</f>
        <v>546</v>
      </c>
      <c r="PBY5" s="4" t="s">
        <v>6</v>
      </c>
      <c r="PBZ5" s="5">
        <v>54.6</v>
      </c>
      <c r="PCA5" s="6">
        <v>10</v>
      </c>
      <c r="PCB5" s="7">
        <f>PBZ5*PCA5</f>
        <v>546</v>
      </c>
      <c r="PCC5" s="4" t="s">
        <v>6</v>
      </c>
      <c r="PCD5" s="5">
        <v>54.6</v>
      </c>
      <c r="PCE5" s="6">
        <v>10</v>
      </c>
      <c r="PCF5" s="7">
        <f>PCD5*PCE5</f>
        <v>546</v>
      </c>
      <c r="PCG5" s="4" t="s">
        <v>6</v>
      </c>
      <c r="PCH5" s="5">
        <v>54.6</v>
      </c>
      <c r="PCI5" s="6">
        <v>10</v>
      </c>
      <c r="PCJ5" s="7">
        <f>PCH5*PCI5</f>
        <v>546</v>
      </c>
      <c r="PCK5" s="4" t="s">
        <v>6</v>
      </c>
      <c r="PCL5" s="5">
        <v>54.6</v>
      </c>
      <c r="PCM5" s="6">
        <v>10</v>
      </c>
      <c r="PCN5" s="7">
        <f>PCL5*PCM5</f>
        <v>546</v>
      </c>
      <c r="PCO5" s="4" t="s">
        <v>6</v>
      </c>
      <c r="PCP5" s="5">
        <v>54.6</v>
      </c>
      <c r="PCQ5" s="6">
        <v>10</v>
      </c>
      <c r="PCR5" s="7">
        <f>PCP5*PCQ5</f>
        <v>546</v>
      </c>
      <c r="PCS5" s="4" t="s">
        <v>6</v>
      </c>
      <c r="PCT5" s="5">
        <v>54.6</v>
      </c>
      <c r="PCU5" s="6">
        <v>10</v>
      </c>
      <c r="PCV5" s="7">
        <f>PCT5*PCU5</f>
        <v>546</v>
      </c>
      <c r="PCW5" s="4" t="s">
        <v>6</v>
      </c>
      <c r="PCX5" s="5">
        <v>54.6</v>
      </c>
      <c r="PCY5" s="6">
        <v>10</v>
      </c>
      <c r="PCZ5" s="7">
        <f>PCX5*PCY5</f>
        <v>546</v>
      </c>
      <c r="PDA5" s="4" t="s">
        <v>6</v>
      </c>
      <c r="PDB5" s="5">
        <v>54.6</v>
      </c>
      <c r="PDC5" s="6">
        <v>10</v>
      </c>
      <c r="PDD5" s="7">
        <f>PDB5*PDC5</f>
        <v>546</v>
      </c>
      <c r="PDE5" s="4" t="s">
        <v>6</v>
      </c>
      <c r="PDF5" s="5">
        <v>54.6</v>
      </c>
      <c r="PDG5" s="6">
        <v>10</v>
      </c>
      <c r="PDH5" s="7">
        <f>PDF5*PDG5</f>
        <v>546</v>
      </c>
      <c r="PDI5" s="4" t="s">
        <v>6</v>
      </c>
      <c r="PDJ5" s="5">
        <v>54.6</v>
      </c>
      <c r="PDK5" s="6">
        <v>10</v>
      </c>
      <c r="PDL5" s="7">
        <f>PDJ5*PDK5</f>
        <v>546</v>
      </c>
      <c r="PDM5" s="4" t="s">
        <v>6</v>
      </c>
      <c r="PDN5" s="5">
        <v>54.6</v>
      </c>
      <c r="PDO5" s="6">
        <v>10</v>
      </c>
      <c r="PDP5" s="7">
        <f>PDN5*PDO5</f>
        <v>546</v>
      </c>
      <c r="PDQ5" s="4" t="s">
        <v>6</v>
      </c>
      <c r="PDR5" s="5">
        <v>54.6</v>
      </c>
      <c r="PDS5" s="6">
        <v>10</v>
      </c>
      <c r="PDT5" s="7">
        <f>PDR5*PDS5</f>
        <v>546</v>
      </c>
      <c r="PDU5" s="4" t="s">
        <v>6</v>
      </c>
      <c r="PDV5" s="5">
        <v>54.6</v>
      </c>
      <c r="PDW5" s="6">
        <v>10</v>
      </c>
      <c r="PDX5" s="7">
        <f>PDV5*PDW5</f>
        <v>546</v>
      </c>
      <c r="PDY5" s="4" t="s">
        <v>6</v>
      </c>
      <c r="PDZ5" s="5">
        <v>54.6</v>
      </c>
      <c r="PEA5" s="6">
        <v>10</v>
      </c>
      <c r="PEB5" s="7">
        <f>PDZ5*PEA5</f>
        <v>546</v>
      </c>
      <c r="PEC5" s="4" t="s">
        <v>6</v>
      </c>
      <c r="PED5" s="5">
        <v>54.6</v>
      </c>
      <c r="PEE5" s="6">
        <v>10</v>
      </c>
      <c r="PEF5" s="7">
        <f>PED5*PEE5</f>
        <v>546</v>
      </c>
      <c r="PEG5" s="4" t="s">
        <v>6</v>
      </c>
      <c r="PEH5" s="5">
        <v>54.6</v>
      </c>
      <c r="PEI5" s="6">
        <v>10</v>
      </c>
      <c r="PEJ5" s="7">
        <f>PEH5*PEI5</f>
        <v>546</v>
      </c>
      <c r="PEK5" s="4" t="s">
        <v>6</v>
      </c>
      <c r="PEL5" s="5">
        <v>54.6</v>
      </c>
      <c r="PEM5" s="6">
        <v>10</v>
      </c>
      <c r="PEN5" s="7">
        <f>PEL5*PEM5</f>
        <v>546</v>
      </c>
      <c r="PEO5" s="4" t="s">
        <v>6</v>
      </c>
      <c r="PEP5" s="5">
        <v>54.6</v>
      </c>
      <c r="PEQ5" s="6">
        <v>10</v>
      </c>
      <c r="PER5" s="7">
        <f>PEP5*PEQ5</f>
        <v>546</v>
      </c>
      <c r="PES5" s="4" t="s">
        <v>6</v>
      </c>
      <c r="PET5" s="5">
        <v>54.6</v>
      </c>
      <c r="PEU5" s="6">
        <v>10</v>
      </c>
      <c r="PEV5" s="7">
        <f>PET5*PEU5</f>
        <v>546</v>
      </c>
      <c r="PEW5" s="4" t="s">
        <v>6</v>
      </c>
      <c r="PEX5" s="5">
        <v>54.6</v>
      </c>
      <c r="PEY5" s="6">
        <v>10</v>
      </c>
      <c r="PEZ5" s="7">
        <f>PEX5*PEY5</f>
        <v>546</v>
      </c>
      <c r="PFA5" s="4" t="s">
        <v>6</v>
      </c>
      <c r="PFB5" s="5">
        <v>54.6</v>
      </c>
      <c r="PFC5" s="6">
        <v>10</v>
      </c>
      <c r="PFD5" s="7">
        <f>PFB5*PFC5</f>
        <v>546</v>
      </c>
      <c r="PFE5" s="4" t="s">
        <v>6</v>
      </c>
      <c r="PFF5" s="5">
        <v>54.6</v>
      </c>
      <c r="PFG5" s="6">
        <v>10</v>
      </c>
      <c r="PFH5" s="7">
        <f>PFF5*PFG5</f>
        <v>546</v>
      </c>
      <c r="PFI5" s="4" t="s">
        <v>6</v>
      </c>
      <c r="PFJ5" s="5">
        <v>54.6</v>
      </c>
      <c r="PFK5" s="6">
        <v>10</v>
      </c>
      <c r="PFL5" s="7">
        <f>PFJ5*PFK5</f>
        <v>546</v>
      </c>
      <c r="PFM5" s="4" t="s">
        <v>6</v>
      </c>
      <c r="PFN5" s="5">
        <v>54.6</v>
      </c>
      <c r="PFO5" s="6">
        <v>10</v>
      </c>
      <c r="PFP5" s="7">
        <f>PFN5*PFO5</f>
        <v>546</v>
      </c>
      <c r="PFQ5" s="4" t="s">
        <v>6</v>
      </c>
      <c r="PFR5" s="5">
        <v>54.6</v>
      </c>
      <c r="PFS5" s="6">
        <v>10</v>
      </c>
      <c r="PFT5" s="7">
        <f>PFR5*PFS5</f>
        <v>546</v>
      </c>
      <c r="PFU5" s="4" t="s">
        <v>6</v>
      </c>
      <c r="PFV5" s="5">
        <v>54.6</v>
      </c>
      <c r="PFW5" s="6">
        <v>10</v>
      </c>
      <c r="PFX5" s="7">
        <f>PFV5*PFW5</f>
        <v>546</v>
      </c>
      <c r="PFY5" s="4" t="s">
        <v>6</v>
      </c>
      <c r="PFZ5" s="5">
        <v>54.6</v>
      </c>
      <c r="PGA5" s="6">
        <v>10</v>
      </c>
      <c r="PGB5" s="7">
        <f>PFZ5*PGA5</f>
        <v>546</v>
      </c>
      <c r="PGC5" s="4" t="s">
        <v>6</v>
      </c>
      <c r="PGD5" s="5">
        <v>54.6</v>
      </c>
      <c r="PGE5" s="6">
        <v>10</v>
      </c>
      <c r="PGF5" s="7">
        <f>PGD5*PGE5</f>
        <v>546</v>
      </c>
      <c r="PGG5" s="4" t="s">
        <v>6</v>
      </c>
      <c r="PGH5" s="5">
        <v>54.6</v>
      </c>
      <c r="PGI5" s="6">
        <v>10</v>
      </c>
      <c r="PGJ5" s="7">
        <f>PGH5*PGI5</f>
        <v>546</v>
      </c>
      <c r="PGK5" s="4" t="s">
        <v>6</v>
      </c>
      <c r="PGL5" s="5">
        <v>54.6</v>
      </c>
      <c r="PGM5" s="6">
        <v>10</v>
      </c>
      <c r="PGN5" s="7">
        <f>PGL5*PGM5</f>
        <v>546</v>
      </c>
      <c r="PGO5" s="4" t="s">
        <v>6</v>
      </c>
      <c r="PGP5" s="5">
        <v>54.6</v>
      </c>
      <c r="PGQ5" s="6">
        <v>10</v>
      </c>
      <c r="PGR5" s="7">
        <f>PGP5*PGQ5</f>
        <v>546</v>
      </c>
      <c r="PGS5" s="4" t="s">
        <v>6</v>
      </c>
      <c r="PGT5" s="5">
        <v>54.6</v>
      </c>
      <c r="PGU5" s="6">
        <v>10</v>
      </c>
      <c r="PGV5" s="7">
        <f>PGT5*PGU5</f>
        <v>546</v>
      </c>
      <c r="PGW5" s="4" t="s">
        <v>6</v>
      </c>
      <c r="PGX5" s="5">
        <v>54.6</v>
      </c>
      <c r="PGY5" s="6">
        <v>10</v>
      </c>
      <c r="PGZ5" s="7">
        <f>PGX5*PGY5</f>
        <v>546</v>
      </c>
      <c r="PHA5" s="4" t="s">
        <v>6</v>
      </c>
      <c r="PHB5" s="5">
        <v>54.6</v>
      </c>
      <c r="PHC5" s="6">
        <v>10</v>
      </c>
      <c r="PHD5" s="7">
        <f>PHB5*PHC5</f>
        <v>546</v>
      </c>
      <c r="PHE5" s="4" t="s">
        <v>6</v>
      </c>
      <c r="PHF5" s="5">
        <v>54.6</v>
      </c>
      <c r="PHG5" s="6">
        <v>10</v>
      </c>
      <c r="PHH5" s="7">
        <f>PHF5*PHG5</f>
        <v>546</v>
      </c>
      <c r="PHI5" s="4" t="s">
        <v>6</v>
      </c>
      <c r="PHJ5" s="5">
        <v>54.6</v>
      </c>
      <c r="PHK5" s="6">
        <v>10</v>
      </c>
      <c r="PHL5" s="7">
        <f>PHJ5*PHK5</f>
        <v>546</v>
      </c>
      <c r="PHM5" s="4" t="s">
        <v>6</v>
      </c>
      <c r="PHN5" s="5">
        <v>54.6</v>
      </c>
      <c r="PHO5" s="6">
        <v>10</v>
      </c>
      <c r="PHP5" s="7">
        <f>PHN5*PHO5</f>
        <v>546</v>
      </c>
      <c r="PHQ5" s="4" t="s">
        <v>6</v>
      </c>
      <c r="PHR5" s="5">
        <v>54.6</v>
      </c>
      <c r="PHS5" s="6">
        <v>10</v>
      </c>
      <c r="PHT5" s="7">
        <f>PHR5*PHS5</f>
        <v>546</v>
      </c>
      <c r="PHU5" s="4" t="s">
        <v>6</v>
      </c>
      <c r="PHV5" s="5">
        <v>54.6</v>
      </c>
      <c r="PHW5" s="6">
        <v>10</v>
      </c>
      <c r="PHX5" s="7">
        <f>PHV5*PHW5</f>
        <v>546</v>
      </c>
      <c r="PHY5" s="4" t="s">
        <v>6</v>
      </c>
      <c r="PHZ5" s="5">
        <v>54.6</v>
      </c>
      <c r="PIA5" s="6">
        <v>10</v>
      </c>
      <c r="PIB5" s="7">
        <f>PHZ5*PIA5</f>
        <v>546</v>
      </c>
      <c r="PIC5" s="4" t="s">
        <v>6</v>
      </c>
      <c r="PID5" s="5">
        <v>54.6</v>
      </c>
      <c r="PIE5" s="6">
        <v>10</v>
      </c>
      <c r="PIF5" s="7">
        <f>PID5*PIE5</f>
        <v>546</v>
      </c>
      <c r="PIG5" s="4" t="s">
        <v>6</v>
      </c>
      <c r="PIH5" s="5">
        <v>54.6</v>
      </c>
      <c r="PII5" s="6">
        <v>10</v>
      </c>
      <c r="PIJ5" s="7">
        <f>PIH5*PII5</f>
        <v>546</v>
      </c>
      <c r="PIK5" s="4" t="s">
        <v>6</v>
      </c>
      <c r="PIL5" s="5">
        <v>54.6</v>
      </c>
      <c r="PIM5" s="6">
        <v>10</v>
      </c>
      <c r="PIN5" s="7">
        <f>PIL5*PIM5</f>
        <v>546</v>
      </c>
      <c r="PIO5" s="4" t="s">
        <v>6</v>
      </c>
      <c r="PIP5" s="5">
        <v>54.6</v>
      </c>
      <c r="PIQ5" s="6">
        <v>10</v>
      </c>
      <c r="PIR5" s="7">
        <f>PIP5*PIQ5</f>
        <v>546</v>
      </c>
      <c r="PIS5" s="4" t="s">
        <v>6</v>
      </c>
      <c r="PIT5" s="5">
        <v>54.6</v>
      </c>
      <c r="PIU5" s="6">
        <v>10</v>
      </c>
      <c r="PIV5" s="7">
        <f>PIT5*PIU5</f>
        <v>546</v>
      </c>
      <c r="PIW5" s="4" t="s">
        <v>6</v>
      </c>
      <c r="PIX5" s="5">
        <v>54.6</v>
      </c>
      <c r="PIY5" s="6">
        <v>10</v>
      </c>
      <c r="PIZ5" s="7">
        <f>PIX5*PIY5</f>
        <v>546</v>
      </c>
      <c r="PJA5" s="4" t="s">
        <v>6</v>
      </c>
      <c r="PJB5" s="5">
        <v>54.6</v>
      </c>
      <c r="PJC5" s="6">
        <v>10</v>
      </c>
      <c r="PJD5" s="7">
        <f>PJB5*PJC5</f>
        <v>546</v>
      </c>
      <c r="PJE5" s="4" t="s">
        <v>6</v>
      </c>
      <c r="PJF5" s="5">
        <v>54.6</v>
      </c>
      <c r="PJG5" s="6">
        <v>10</v>
      </c>
      <c r="PJH5" s="7">
        <f>PJF5*PJG5</f>
        <v>546</v>
      </c>
      <c r="PJI5" s="4" t="s">
        <v>6</v>
      </c>
      <c r="PJJ5" s="5">
        <v>54.6</v>
      </c>
      <c r="PJK5" s="6">
        <v>10</v>
      </c>
      <c r="PJL5" s="7">
        <f>PJJ5*PJK5</f>
        <v>546</v>
      </c>
      <c r="PJM5" s="4" t="s">
        <v>6</v>
      </c>
      <c r="PJN5" s="5">
        <v>54.6</v>
      </c>
      <c r="PJO5" s="6">
        <v>10</v>
      </c>
      <c r="PJP5" s="7">
        <f>PJN5*PJO5</f>
        <v>546</v>
      </c>
      <c r="PJQ5" s="4" t="s">
        <v>6</v>
      </c>
      <c r="PJR5" s="5">
        <v>54.6</v>
      </c>
      <c r="PJS5" s="6">
        <v>10</v>
      </c>
      <c r="PJT5" s="7">
        <f>PJR5*PJS5</f>
        <v>546</v>
      </c>
      <c r="PJU5" s="4" t="s">
        <v>6</v>
      </c>
      <c r="PJV5" s="5">
        <v>54.6</v>
      </c>
      <c r="PJW5" s="6">
        <v>10</v>
      </c>
      <c r="PJX5" s="7">
        <f>PJV5*PJW5</f>
        <v>546</v>
      </c>
      <c r="PJY5" s="4" t="s">
        <v>6</v>
      </c>
      <c r="PJZ5" s="5">
        <v>54.6</v>
      </c>
      <c r="PKA5" s="6">
        <v>10</v>
      </c>
      <c r="PKB5" s="7">
        <f>PJZ5*PKA5</f>
        <v>546</v>
      </c>
      <c r="PKC5" s="4" t="s">
        <v>6</v>
      </c>
      <c r="PKD5" s="5">
        <v>54.6</v>
      </c>
      <c r="PKE5" s="6">
        <v>10</v>
      </c>
      <c r="PKF5" s="7">
        <f>PKD5*PKE5</f>
        <v>546</v>
      </c>
      <c r="PKG5" s="4" t="s">
        <v>6</v>
      </c>
      <c r="PKH5" s="5">
        <v>54.6</v>
      </c>
      <c r="PKI5" s="6">
        <v>10</v>
      </c>
      <c r="PKJ5" s="7">
        <f>PKH5*PKI5</f>
        <v>546</v>
      </c>
      <c r="PKK5" s="4" t="s">
        <v>6</v>
      </c>
      <c r="PKL5" s="5">
        <v>54.6</v>
      </c>
      <c r="PKM5" s="6">
        <v>10</v>
      </c>
      <c r="PKN5" s="7">
        <f>PKL5*PKM5</f>
        <v>546</v>
      </c>
      <c r="PKO5" s="4" t="s">
        <v>6</v>
      </c>
      <c r="PKP5" s="5">
        <v>54.6</v>
      </c>
      <c r="PKQ5" s="6">
        <v>10</v>
      </c>
      <c r="PKR5" s="7">
        <f>PKP5*PKQ5</f>
        <v>546</v>
      </c>
      <c r="PKS5" s="4" t="s">
        <v>6</v>
      </c>
      <c r="PKT5" s="5">
        <v>54.6</v>
      </c>
      <c r="PKU5" s="6">
        <v>10</v>
      </c>
      <c r="PKV5" s="7">
        <f>PKT5*PKU5</f>
        <v>546</v>
      </c>
      <c r="PKW5" s="4" t="s">
        <v>6</v>
      </c>
      <c r="PKX5" s="5">
        <v>54.6</v>
      </c>
      <c r="PKY5" s="6">
        <v>10</v>
      </c>
      <c r="PKZ5" s="7">
        <f>PKX5*PKY5</f>
        <v>546</v>
      </c>
      <c r="PLA5" s="4" t="s">
        <v>6</v>
      </c>
      <c r="PLB5" s="5">
        <v>54.6</v>
      </c>
      <c r="PLC5" s="6">
        <v>10</v>
      </c>
      <c r="PLD5" s="7">
        <f>PLB5*PLC5</f>
        <v>546</v>
      </c>
      <c r="PLE5" s="4" t="s">
        <v>6</v>
      </c>
      <c r="PLF5" s="5">
        <v>54.6</v>
      </c>
      <c r="PLG5" s="6">
        <v>10</v>
      </c>
      <c r="PLH5" s="7">
        <f>PLF5*PLG5</f>
        <v>546</v>
      </c>
      <c r="PLI5" s="4" t="s">
        <v>6</v>
      </c>
      <c r="PLJ5" s="5">
        <v>54.6</v>
      </c>
      <c r="PLK5" s="6">
        <v>10</v>
      </c>
      <c r="PLL5" s="7">
        <f>PLJ5*PLK5</f>
        <v>546</v>
      </c>
      <c r="PLM5" s="4" t="s">
        <v>6</v>
      </c>
      <c r="PLN5" s="5">
        <v>54.6</v>
      </c>
      <c r="PLO5" s="6">
        <v>10</v>
      </c>
      <c r="PLP5" s="7">
        <f>PLN5*PLO5</f>
        <v>546</v>
      </c>
      <c r="PLQ5" s="4" t="s">
        <v>6</v>
      </c>
      <c r="PLR5" s="5">
        <v>54.6</v>
      </c>
      <c r="PLS5" s="6">
        <v>10</v>
      </c>
      <c r="PLT5" s="7">
        <f>PLR5*PLS5</f>
        <v>546</v>
      </c>
      <c r="PLU5" s="4" t="s">
        <v>6</v>
      </c>
      <c r="PLV5" s="5">
        <v>54.6</v>
      </c>
      <c r="PLW5" s="6">
        <v>10</v>
      </c>
      <c r="PLX5" s="7">
        <f>PLV5*PLW5</f>
        <v>546</v>
      </c>
      <c r="PLY5" s="4" t="s">
        <v>6</v>
      </c>
      <c r="PLZ5" s="5">
        <v>54.6</v>
      </c>
      <c r="PMA5" s="6">
        <v>10</v>
      </c>
      <c r="PMB5" s="7">
        <f>PLZ5*PMA5</f>
        <v>546</v>
      </c>
      <c r="PMC5" s="4" t="s">
        <v>6</v>
      </c>
      <c r="PMD5" s="5">
        <v>54.6</v>
      </c>
      <c r="PME5" s="6">
        <v>10</v>
      </c>
      <c r="PMF5" s="7">
        <f>PMD5*PME5</f>
        <v>546</v>
      </c>
      <c r="PMG5" s="4" t="s">
        <v>6</v>
      </c>
      <c r="PMH5" s="5">
        <v>54.6</v>
      </c>
      <c r="PMI5" s="6">
        <v>10</v>
      </c>
      <c r="PMJ5" s="7">
        <f>PMH5*PMI5</f>
        <v>546</v>
      </c>
      <c r="PMK5" s="4" t="s">
        <v>6</v>
      </c>
      <c r="PML5" s="5">
        <v>54.6</v>
      </c>
      <c r="PMM5" s="6">
        <v>10</v>
      </c>
      <c r="PMN5" s="7">
        <f>PML5*PMM5</f>
        <v>546</v>
      </c>
      <c r="PMO5" s="4" t="s">
        <v>6</v>
      </c>
      <c r="PMP5" s="5">
        <v>54.6</v>
      </c>
      <c r="PMQ5" s="6">
        <v>10</v>
      </c>
      <c r="PMR5" s="7">
        <f>PMP5*PMQ5</f>
        <v>546</v>
      </c>
      <c r="PMS5" s="4" t="s">
        <v>6</v>
      </c>
      <c r="PMT5" s="5">
        <v>54.6</v>
      </c>
      <c r="PMU5" s="6">
        <v>10</v>
      </c>
      <c r="PMV5" s="7">
        <f>PMT5*PMU5</f>
        <v>546</v>
      </c>
      <c r="PMW5" s="4" t="s">
        <v>6</v>
      </c>
      <c r="PMX5" s="5">
        <v>54.6</v>
      </c>
      <c r="PMY5" s="6">
        <v>10</v>
      </c>
      <c r="PMZ5" s="7">
        <f>PMX5*PMY5</f>
        <v>546</v>
      </c>
      <c r="PNA5" s="4" t="s">
        <v>6</v>
      </c>
      <c r="PNB5" s="5">
        <v>54.6</v>
      </c>
      <c r="PNC5" s="6">
        <v>10</v>
      </c>
      <c r="PND5" s="7">
        <f>PNB5*PNC5</f>
        <v>546</v>
      </c>
      <c r="PNE5" s="4" t="s">
        <v>6</v>
      </c>
      <c r="PNF5" s="5">
        <v>54.6</v>
      </c>
      <c r="PNG5" s="6">
        <v>10</v>
      </c>
      <c r="PNH5" s="7">
        <f>PNF5*PNG5</f>
        <v>546</v>
      </c>
      <c r="PNI5" s="4" t="s">
        <v>6</v>
      </c>
      <c r="PNJ5" s="5">
        <v>54.6</v>
      </c>
      <c r="PNK5" s="6">
        <v>10</v>
      </c>
      <c r="PNL5" s="7">
        <f>PNJ5*PNK5</f>
        <v>546</v>
      </c>
      <c r="PNM5" s="4" t="s">
        <v>6</v>
      </c>
      <c r="PNN5" s="5">
        <v>54.6</v>
      </c>
      <c r="PNO5" s="6">
        <v>10</v>
      </c>
      <c r="PNP5" s="7">
        <f>PNN5*PNO5</f>
        <v>546</v>
      </c>
      <c r="PNQ5" s="4" t="s">
        <v>6</v>
      </c>
      <c r="PNR5" s="5">
        <v>54.6</v>
      </c>
      <c r="PNS5" s="6">
        <v>10</v>
      </c>
      <c r="PNT5" s="7">
        <f>PNR5*PNS5</f>
        <v>546</v>
      </c>
      <c r="PNU5" s="4" t="s">
        <v>6</v>
      </c>
      <c r="PNV5" s="5">
        <v>54.6</v>
      </c>
      <c r="PNW5" s="6">
        <v>10</v>
      </c>
      <c r="PNX5" s="7">
        <f>PNV5*PNW5</f>
        <v>546</v>
      </c>
      <c r="PNY5" s="4" t="s">
        <v>6</v>
      </c>
      <c r="PNZ5" s="5">
        <v>54.6</v>
      </c>
      <c r="POA5" s="6">
        <v>10</v>
      </c>
      <c r="POB5" s="7">
        <f>PNZ5*POA5</f>
        <v>546</v>
      </c>
      <c r="POC5" s="4" t="s">
        <v>6</v>
      </c>
      <c r="POD5" s="5">
        <v>54.6</v>
      </c>
      <c r="POE5" s="6">
        <v>10</v>
      </c>
      <c r="POF5" s="7">
        <f>POD5*POE5</f>
        <v>546</v>
      </c>
      <c r="POG5" s="4" t="s">
        <v>6</v>
      </c>
      <c r="POH5" s="5">
        <v>54.6</v>
      </c>
      <c r="POI5" s="6">
        <v>10</v>
      </c>
      <c r="POJ5" s="7">
        <f>POH5*POI5</f>
        <v>546</v>
      </c>
      <c r="POK5" s="4" t="s">
        <v>6</v>
      </c>
      <c r="POL5" s="5">
        <v>54.6</v>
      </c>
      <c r="POM5" s="6">
        <v>10</v>
      </c>
      <c r="PON5" s="7">
        <f>POL5*POM5</f>
        <v>546</v>
      </c>
      <c r="POO5" s="4" t="s">
        <v>6</v>
      </c>
      <c r="POP5" s="5">
        <v>54.6</v>
      </c>
      <c r="POQ5" s="6">
        <v>10</v>
      </c>
      <c r="POR5" s="7">
        <f>POP5*POQ5</f>
        <v>546</v>
      </c>
      <c r="POS5" s="4" t="s">
        <v>6</v>
      </c>
      <c r="POT5" s="5">
        <v>54.6</v>
      </c>
      <c r="POU5" s="6">
        <v>10</v>
      </c>
      <c r="POV5" s="7">
        <f>POT5*POU5</f>
        <v>546</v>
      </c>
      <c r="POW5" s="4" t="s">
        <v>6</v>
      </c>
      <c r="POX5" s="5">
        <v>54.6</v>
      </c>
      <c r="POY5" s="6">
        <v>10</v>
      </c>
      <c r="POZ5" s="7">
        <f>POX5*POY5</f>
        <v>546</v>
      </c>
      <c r="PPA5" s="4" t="s">
        <v>6</v>
      </c>
      <c r="PPB5" s="5">
        <v>54.6</v>
      </c>
      <c r="PPC5" s="6">
        <v>10</v>
      </c>
      <c r="PPD5" s="7">
        <f>PPB5*PPC5</f>
        <v>546</v>
      </c>
      <c r="PPE5" s="4" t="s">
        <v>6</v>
      </c>
      <c r="PPF5" s="5">
        <v>54.6</v>
      </c>
      <c r="PPG5" s="6">
        <v>10</v>
      </c>
      <c r="PPH5" s="7">
        <f>PPF5*PPG5</f>
        <v>546</v>
      </c>
      <c r="PPI5" s="4" t="s">
        <v>6</v>
      </c>
      <c r="PPJ5" s="5">
        <v>54.6</v>
      </c>
      <c r="PPK5" s="6">
        <v>10</v>
      </c>
      <c r="PPL5" s="7">
        <f>PPJ5*PPK5</f>
        <v>546</v>
      </c>
      <c r="PPM5" s="4" t="s">
        <v>6</v>
      </c>
      <c r="PPN5" s="5">
        <v>54.6</v>
      </c>
      <c r="PPO5" s="6">
        <v>10</v>
      </c>
      <c r="PPP5" s="7">
        <f>PPN5*PPO5</f>
        <v>546</v>
      </c>
      <c r="PPQ5" s="4" t="s">
        <v>6</v>
      </c>
      <c r="PPR5" s="5">
        <v>54.6</v>
      </c>
      <c r="PPS5" s="6">
        <v>10</v>
      </c>
      <c r="PPT5" s="7">
        <f>PPR5*PPS5</f>
        <v>546</v>
      </c>
      <c r="PPU5" s="4" t="s">
        <v>6</v>
      </c>
      <c r="PPV5" s="5">
        <v>54.6</v>
      </c>
      <c r="PPW5" s="6">
        <v>10</v>
      </c>
      <c r="PPX5" s="7">
        <f>PPV5*PPW5</f>
        <v>546</v>
      </c>
      <c r="PPY5" s="4" t="s">
        <v>6</v>
      </c>
      <c r="PPZ5" s="5">
        <v>54.6</v>
      </c>
      <c r="PQA5" s="6">
        <v>10</v>
      </c>
      <c r="PQB5" s="7">
        <f>PPZ5*PQA5</f>
        <v>546</v>
      </c>
      <c r="PQC5" s="4" t="s">
        <v>6</v>
      </c>
      <c r="PQD5" s="5">
        <v>54.6</v>
      </c>
      <c r="PQE5" s="6">
        <v>10</v>
      </c>
      <c r="PQF5" s="7">
        <f>PQD5*PQE5</f>
        <v>546</v>
      </c>
      <c r="PQG5" s="4" t="s">
        <v>6</v>
      </c>
      <c r="PQH5" s="5">
        <v>54.6</v>
      </c>
      <c r="PQI5" s="6">
        <v>10</v>
      </c>
      <c r="PQJ5" s="7">
        <f>PQH5*PQI5</f>
        <v>546</v>
      </c>
      <c r="PQK5" s="4" t="s">
        <v>6</v>
      </c>
      <c r="PQL5" s="5">
        <v>54.6</v>
      </c>
      <c r="PQM5" s="6">
        <v>10</v>
      </c>
      <c r="PQN5" s="7">
        <f>PQL5*PQM5</f>
        <v>546</v>
      </c>
      <c r="PQO5" s="4" t="s">
        <v>6</v>
      </c>
      <c r="PQP5" s="5">
        <v>54.6</v>
      </c>
      <c r="PQQ5" s="6">
        <v>10</v>
      </c>
      <c r="PQR5" s="7">
        <f>PQP5*PQQ5</f>
        <v>546</v>
      </c>
      <c r="PQS5" s="4" t="s">
        <v>6</v>
      </c>
      <c r="PQT5" s="5">
        <v>54.6</v>
      </c>
      <c r="PQU5" s="6">
        <v>10</v>
      </c>
      <c r="PQV5" s="7">
        <f>PQT5*PQU5</f>
        <v>546</v>
      </c>
      <c r="PQW5" s="4" t="s">
        <v>6</v>
      </c>
      <c r="PQX5" s="5">
        <v>54.6</v>
      </c>
      <c r="PQY5" s="6">
        <v>10</v>
      </c>
      <c r="PQZ5" s="7">
        <f>PQX5*PQY5</f>
        <v>546</v>
      </c>
      <c r="PRA5" s="4" t="s">
        <v>6</v>
      </c>
      <c r="PRB5" s="5">
        <v>54.6</v>
      </c>
      <c r="PRC5" s="6">
        <v>10</v>
      </c>
      <c r="PRD5" s="7">
        <f>PRB5*PRC5</f>
        <v>546</v>
      </c>
      <c r="PRE5" s="4" t="s">
        <v>6</v>
      </c>
      <c r="PRF5" s="5">
        <v>54.6</v>
      </c>
      <c r="PRG5" s="6">
        <v>10</v>
      </c>
      <c r="PRH5" s="7">
        <f>PRF5*PRG5</f>
        <v>546</v>
      </c>
      <c r="PRI5" s="4" t="s">
        <v>6</v>
      </c>
      <c r="PRJ5" s="5">
        <v>54.6</v>
      </c>
      <c r="PRK5" s="6">
        <v>10</v>
      </c>
      <c r="PRL5" s="7">
        <f>PRJ5*PRK5</f>
        <v>546</v>
      </c>
      <c r="PRM5" s="4" t="s">
        <v>6</v>
      </c>
      <c r="PRN5" s="5">
        <v>54.6</v>
      </c>
      <c r="PRO5" s="6">
        <v>10</v>
      </c>
      <c r="PRP5" s="7">
        <f>PRN5*PRO5</f>
        <v>546</v>
      </c>
      <c r="PRQ5" s="4" t="s">
        <v>6</v>
      </c>
      <c r="PRR5" s="5">
        <v>54.6</v>
      </c>
      <c r="PRS5" s="6">
        <v>10</v>
      </c>
      <c r="PRT5" s="7">
        <f>PRR5*PRS5</f>
        <v>546</v>
      </c>
      <c r="PRU5" s="4" t="s">
        <v>6</v>
      </c>
      <c r="PRV5" s="5">
        <v>54.6</v>
      </c>
      <c r="PRW5" s="6">
        <v>10</v>
      </c>
      <c r="PRX5" s="7">
        <f>PRV5*PRW5</f>
        <v>546</v>
      </c>
      <c r="PRY5" s="4" t="s">
        <v>6</v>
      </c>
      <c r="PRZ5" s="5">
        <v>54.6</v>
      </c>
      <c r="PSA5" s="6">
        <v>10</v>
      </c>
      <c r="PSB5" s="7">
        <f>PRZ5*PSA5</f>
        <v>546</v>
      </c>
      <c r="PSC5" s="4" t="s">
        <v>6</v>
      </c>
      <c r="PSD5" s="5">
        <v>54.6</v>
      </c>
      <c r="PSE5" s="6">
        <v>10</v>
      </c>
      <c r="PSF5" s="7">
        <f>PSD5*PSE5</f>
        <v>546</v>
      </c>
      <c r="PSG5" s="4" t="s">
        <v>6</v>
      </c>
      <c r="PSH5" s="5">
        <v>54.6</v>
      </c>
      <c r="PSI5" s="6">
        <v>10</v>
      </c>
      <c r="PSJ5" s="7">
        <f>PSH5*PSI5</f>
        <v>546</v>
      </c>
      <c r="PSK5" s="4" t="s">
        <v>6</v>
      </c>
      <c r="PSL5" s="5">
        <v>54.6</v>
      </c>
      <c r="PSM5" s="6">
        <v>10</v>
      </c>
      <c r="PSN5" s="7">
        <f>PSL5*PSM5</f>
        <v>546</v>
      </c>
      <c r="PSO5" s="4" t="s">
        <v>6</v>
      </c>
      <c r="PSP5" s="5">
        <v>54.6</v>
      </c>
      <c r="PSQ5" s="6">
        <v>10</v>
      </c>
      <c r="PSR5" s="7">
        <f>PSP5*PSQ5</f>
        <v>546</v>
      </c>
      <c r="PSS5" s="4" t="s">
        <v>6</v>
      </c>
      <c r="PST5" s="5">
        <v>54.6</v>
      </c>
      <c r="PSU5" s="6">
        <v>10</v>
      </c>
      <c r="PSV5" s="7">
        <f>PST5*PSU5</f>
        <v>546</v>
      </c>
      <c r="PSW5" s="4" t="s">
        <v>6</v>
      </c>
      <c r="PSX5" s="5">
        <v>54.6</v>
      </c>
      <c r="PSY5" s="6">
        <v>10</v>
      </c>
      <c r="PSZ5" s="7">
        <f>PSX5*PSY5</f>
        <v>546</v>
      </c>
      <c r="PTA5" s="4" t="s">
        <v>6</v>
      </c>
      <c r="PTB5" s="5">
        <v>54.6</v>
      </c>
      <c r="PTC5" s="6">
        <v>10</v>
      </c>
      <c r="PTD5" s="7">
        <f>PTB5*PTC5</f>
        <v>546</v>
      </c>
      <c r="PTE5" s="4" t="s">
        <v>6</v>
      </c>
      <c r="PTF5" s="5">
        <v>54.6</v>
      </c>
      <c r="PTG5" s="6">
        <v>10</v>
      </c>
      <c r="PTH5" s="7">
        <f>PTF5*PTG5</f>
        <v>546</v>
      </c>
      <c r="PTI5" s="4" t="s">
        <v>6</v>
      </c>
      <c r="PTJ5" s="5">
        <v>54.6</v>
      </c>
      <c r="PTK5" s="6">
        <v>10</v>
      </c>
      <c r="PTL5" s="7">
        <f>PTJ5*PTK5</f>
        <v>546</v>
      </c>
      <c r="PTM5" s="4" t="s">
        <v>6</v>
      </c>
      <c r="PTN5" s="5">
        <v>54.6</v>
      </c>
      <c r="PTO5" s="6">
        <v>10</v>
      </c>
      <c r="PTP5" s="7">
        <f>PTN5*PTO5</f>
        <v>546</v>
      </c>
      <c r="PTQ5" s="4" t="s">
        <v>6</v>
      </c>
      <c r="PTR5" s="5">
        <v>54.6</v>
      </c>
      <c r="PTS5" s="6">
        <v>10</v>
      </c>
      <c r="PTT5" s="7">
        <f>PTR5*PTS5</f>
        <v>546</v>
      </c>
      <c r="PTU5" s="4" t="s">
        <v>6</v>
      </c>
      <c r="PTV5" s="5">
        <v>54.6</v>
      </c>
      <c r="PTW5" s="6">
        <v>10</v>
      </c>
      <c r="PTX5" s="7">
        <f>PTV5*PTW5</f>
        <v>546</v>
      </c>
      <c r="PTY5" s="4" t="s">
        <v>6</v>
      </c>
      <c r="PTZ5" s="5">
        <v>54.6</v>
      </c>
      <c r="PUA5" s="6">
        <v>10</v>
      </c>
      <c r="PUB5" s="7">
        <f>PTZ5*PUA5</f>
        <v>546</v>
      </c>
      <c r="PUC5" s="4" t="s">
        <v>6</v>
      </c>
      <c r="PUD5" s="5">
        <v>54.6</v>
      </c>
      <c r="PUE5" s="6">
        <v>10</v>
      </c>
      <c r="PUF5" s="7">
        <f>PUD5*PUE5</f>
        <v>546</v>
      </c>
      <c r="PUG5" s="4" t="s">
        <v>6</v>
      </c>
      <c r="PUH5" s="5">
        <v>54.6</v>
      </c>
      <c r="PUI5" s="6">
        <v>10</v>
      </c>
      <c r="PUJ5" s="7">
        <f>PUH5*PUI5</f>
        <v>546</v>
      </c>
      <c r="PUK5" s="4" t="s">
        <v>6</v>
      </c>
      <c r="PUL5" s="5">
        <v>54.6</v>
      </c>
      <c r="PUM5" s="6">
        <v>10</v>
      </c>
      <c r="PUN5" s="7">
        <f>PUL5*PUM5</f>
        <v>546</v>
      </c>
      <c r="PUO5" s="4" t="s">
        <v>6</v>
      </c>
      <c r="PUP5" s="5">
        <v>54.6</v>
      </c>
      <c r="PUQ5" s="6">
        <v>10</v>
      </c>
      <c r="PUR5" s="7">
        <f>PUP5*PUQ5</f>
        <v>546</v>
      </c>
      <c r="PUS5" s="4" t="s">
        <v>6</v>
      </c>
      <c r="PUT5" s="5">
        <v>54.6</v>
      </c>
      <c r="PUU5" s="6">
        <v>10</v>
      </c>
      <c r="PUV5" s="7">
        <f>PUT5*PUU5</f>
        <v>546</v>
      </c>
      <c r="PUW5" s="4" t="s">
        <v>6</v>
      </c>
      <c r="PUX5" s="5">
        <v>54.6</v>
      </c>
      <c r="PUY5" s="6">
        <v>10</v>
      </c>
      <c r="PUZ5" s="7">
        <f>PUX5*PUY5</f>
        <v>546</v>
      </c>
      <c r="PVA5" s="4" t="s">
        <v>6</v>
      </c>
      <c r="PVB5" s="5">
        <v>54.6</v>
      </c>
      <c r="PVC5" s="6">
        <v>10</v>
      </c>
      <c r="PVD5" s="7">
        <f>PVB5*PVC5</f>
        <v>546</v>
      </c>
      <c r="PVE5" s="4" t="s">
        <v>6</v>
      </c>
      <c r="PVF5" s="5">
        <v>54.6</v>
      </c>
      <c r="PVG5" s="6">
        <v>10</v>
      </c>
      <c r="PVH5" s="7">
        <f>PVF5*PVG5</f>
        <v>546</v>
      </c>
      <c r="PVI5" s="4" t="s">
        <v>6</v>
      </c>
      <c r="PVJ5" s="5">
        <v>54.6</v>
      </c>
      <c r="PVK5" s="6">
        <v>10</v>
      </c>
      <c r="PVL5" s="7">
        <f>PVJ5*PVK5</f>
        <v>546</v>
      </c>
      <c r="PVM5" s="4" t="s">
        <v>6</v>
      </c>
      <c r="PVN5" s="5">
        <v>54.6</v>
      </c>
      <c r="PVO5" s="6">
        <v>10</v>
      </c>
      <c r="PVP5" s="7">
        <f>PVN5*PVO5</f>
        <v>546</v>
      </c>
      <c r="PVQ5" s="4" t="s">
        <v>6</v>
      </c>
      <c r="PVR5" s="5">
        <v>54.6</v>
      </c>
      <c r="PVS5" s="6">
        <v>10</v>
      </c>
      <c r="PVT5" s="7">
        <f>PVR5*PVS5</f>
        <v>546</v>
      </c>
      <c r="PVU5" s="4" t="s">
        <v>6</v>
      </c>
      <c r="PVV5" s="5">
        <v>54.6</v>
      </c>
      <c r="PVW5" s="6">
        <v>10</v>
      </c>
      <c r="PVX5" s="7">
        <f>PVV5*PVW5</f>
        <v>546</v>
      </c>
      <c r="PVY5" s="4" t="s">
        <v>6</v>
      </c>
      <c r="PVZ5" s="5">
        <v>54.6</v>
      </c>
      <c r="PWA5" s="6">
        <v>10</v>
      </c>
      <c r="PWB5" s="7">
        <f>PVZ5*PWA5</f>
        <v>546</v>
      </c>
      <c r="PWC5" s="4" t="s">
        <v>6</v>
      </c>
      <c r="PWD5" s="5">
        <v>54.6</v>
      </c>
      <c r="PWE5" s="6">
        <v>10</v>
      </c>
      <c r="PWF5" s="7">
        <f>PWD5*PWE5</f>
        <v>546</v>
      </c>
      <c r="PWG5" s="4" t="s">
        <v>6</v>
      </c>
      <c r="PWH5" s="5">
        <v>54.6</v>
      </c>
      <c r="PWI5" s="6">
        <v>10</v>
      </c>
      <c r="PWJ5" s="7">
        <f>PWH5*PWI5</f>
        <v>546</v>
      </c>
      <c r="PWK5" s="4" t="s">
        <v>6</v>
      </c>
      <c r="PWL5" s="5">
        <v>54.6</v>
      </c>
      <c r="PWM5" s="6">
        <v>10</v>
      </c>
      <c r="PWN5" s="7">
        <f>PWL5*PWM5</f>
        <v>546</v>
      </c>
      <c r="PWO5" s="4" t="s">
        <v>6</v>
      </c>
      <c r="PWP5" s="5">
        <v>54.6</v>
      </c>
      <c r="PWQ5" s="6">
        <v>10</v>
      </c>
      <c r="PWR5" s="7">
        <f>PWP5*PWQ5</f>
        <v>546</v>
      </c>
      <c r="PWS5" s="4" t="s">
        <v>6</v>
      </c>
      <c r="PWT5" s="5">
        <v>54.6</v>
      </c>
      <c r="PWU5" s="6">
        <v>10</v>
      </c>
      <c r="PWV5" s="7">
        <f>PWT5*PWU5</f>
        <v>546</v>
      </c>
      <c r="PWW5" s="4" t="s">
        <v>6</v>
      </c>
      <c r="PWX5" s="5">
        <v>54.6</v>
      </c>
      <c r="PWY5" s="6">
        <v>10</v>
      </c>
      <c r="PWZ5" s="7">
        <f>PWX5*PWY5</f>
        <v>546</v>
      </c>
      <c r="PXA5" s="4" t="s">
        <v>6</v>
      </c>
      <c r="PXB5" s="5">
        <v>54.6</v>
      </c>
      <c r="PXC5" s="6">
        <v>10</v>
      </c>
      <c r="PXD5" s="7">
        <f>PXB5*PXC5</f>
        <v>546</v>
      </c>
      <c r="PXE5" s="4" t="s">
        <v>6</v>
      </c>
      <c r="PXF5" s="5">
        <v>54.6</v>
      </c>
      <c r="PXG5" s="6">
        <v>10</v>
      </c>
      <c r="PXH5" s="7">
        <f>PXF5*PXG5</f>
        <v>546</v>
      </c>
      <c r="PXI5" s="4" t="s">
        <v>6</v>
      </c>
      <c r="PXJ5" s="5">
        <v>54.6</v>
      </c>
      <c r="PXK5" s="6">
        <v>10</v>
      </c>
      <c r="PXL5" s="7">
        <f>PXJ5*PXK5</f>
        <v>546</v>
      </c>
      <c r="PXM5" s="4" t="s">
        <v>6</v>
      </c>
      <c r="PXN5" s="5">
        <v>54.6</v>
      </c>
      <c r="PXO5" s="6">
        <v>10</v>
      </c>
      <c r="PXP5" s="7">
        <f>PXN5*PXO5</f>
        <v>546</v>
      </c>
      <c r="PXQ5" s="4" t="s">
        <v>6</v>
      </c>
      <c r="PXR5" s="5">
        <v>54.6</v>
      </c>
      <c r="PXS5" s="6">
        <v>10</v>
      </c>
      <c r="PXT5" s="7">
        <f>PXR5*PXS5</f>
        <v>546</v>
      </c>
      <c r="PXU5" s="4" t="s">
        <v>6</v>
      </c>
      <c r="PXV5" s="5">
        <v>54.6</v>
      </c>
      <c r="PXW5" s="6">
        <v>10</v>
      </c>
      <c r="PXX5" s="7">
        <f>PXV5*PXW5</f>
        <v>546</v>
      </c>
      <c r="PXY5" s="4" t="s">
        <v>6</v>
      </c>
      <c r="PXZ5" s="5">
        <v>54.6</v>
      </c>
      <c r="PYA5" s="6">
        <v>10</v>
      </c>
      <c r="PYB5" s="7">
        <f>PXZ5*PYA5</f>
        <v>546</v>
      </c>
      <c r="PYC5" s="4" t="s">
        <v>6</v>
      </c>
      <c r="PYD5" s="5">
        <v>54.6</v>
      </c>
      <c r="PYE5" s="6">
        <v>10</v>
      </c>
      <c r="PYF5" s="7">
        <f>PYD5*PYE5</f>
        <v>546</v>
      </c>
      <c r="PYG5" s="4" t="s">
        <v>6</v>
      </c>
      <c r="PYH5" s="5">
        <v>54.6</v>
      </c>
      <c r="PYI5" s="6">
        <v>10</v>
      </c>
      <c r="PYJ5" s="7">
        <f>PYH5*PYI5</f>
        <v>546</v>
      </c>
      <c r="PYK5" s="4" t="s">
        <v>6</v>
      </c>
      <c r="PYL5" s="5">
        <v>54.6</v>
      </c>
      <c r="PYM5" s="6">
        <v>10</v>
      </c>
      <c r="PYN5" s="7">
        <f>PYL5*PYM5</f>
        <v>546</v>
      </c>
      <c r="PYO5" s="4" t="s">
        <v>6</v>
      </c>
      <c r="PYP5" s="5">
        <v>54.6</v>
      </c>
      <c r="PYQ5" s="6">
        <v>10</v>
      </c>
      <c r="PYR5" s="7">
        <f>PYP5*PYQ5</f>
        <v>546</v>
      </c>
      <c r="PYS5" s="4" t="s">
        <v>6</v>
      </c>
      <c r="PYT5" s="5">
        <v>54.6</v>
      </c>
      <c r="PYU5" s="6">
        <v>10</v>
      </c>
      <c r="PYV5" s="7">
        <f>PYT5*PYU5</f>
        <v>546</v>
      </c>
      <c r="PYW5" s="4" t="s">
        <v>6</v>
      </c>
      <c r="PYX5" s="5">
        <v>54.6</v>
      </c>
      <c r="PYY5" s="6">
        <v>10</v>
      </c>
      <c r="PYZ5" s="7">
        <f>PYX5*PYY5</f>
        <v>546</v>
      </c>
      <c r="PZA5" s="4" t="s">
        <v>6</v>
      </c>
      <c r="PZB5" s="5">
        <v>54.6</v>
      </c>
      <c r="PZC5" s="6">
        <v>10</v>
      </c>
      <c r="PZD5" s="7">
        <f>PZB5*PZC5</f>
        <v>546</v>
      </c>
      <c r="PZE5" s="4" t="s">
        <v>6</v>
      </c>
      <c r="PZF5" s="5">
        <v>54.6</v>
      </c>
      <c r="PZG5" s="6">
        <v>10</v>
      </c>
      <c r="PZH5" s="7">
        <f>PZF5*PZG5</f>
        <v>546</v>
      </c>
      <c r="PZI5" s="4" t="s">
        <v>6</v>
      </c>
      <c r="PZJ5" s="5">
        <v>54.6</v>
      </c>
      <c r="PZK5" s="6">
        <v>10</v>
      </c>
      <c r="PZL5" s="7">
        <f>PZJ5*PZK5</f>
        <v>546</v>
      </c>
      <c r="PZM5" s="4" t="s">
        <v>6</v>
      </c>
      <c r="PZN5" s="5">
        <v>54.6</v>
      </c>
      <c r="PZO5" s="6">
        <v>10</v>
      </c>
      <c r="PZP5" s="7">
        <f>PZN5*PZO5</f>
        <v>546</v>
      </c>
      <c r="PZQ5" s="4" t="s">
        <v>6</v>
      </c>
      <c r="PZR5" s="5">
        <v>54.6</v>
      </c>
      <c r="PZS5" s="6">
        <v>10</v>
      </c>
      <c r="PZT5" s="7">
        <f>PZR5*PZS5</f>
        <v>546</v>
      </c>
      <c r="PZU5" s="4" t="s">
        <v>6</v>
      </c>
      <c r="PZV5" s="5">
        <v>54.6</v>
      </c>
      <c r="PZW5" s="6">
        <v>10</v>
      </c>
      <c r="PZX5" s="7">
        <f>PZV5*PZW5</f>
        <v>546</v>
      </c>
      <c r="PZY5" s="4" t="s">
        <v>6</v>
      </c>
      <c r="PZZ5" s="5">
        <v>54.6</v>
      </c>
      <c r="QAA5" s="6">
        <v>10</v>
      </c>
      <c r="QAB5" s="7">
        <f>PZZ5*QAA5</f>
        <v>546</v>
      </c>
      <c r="QAC5" s="4" t="s">
        <v>6</v>
      </c>
      <c r="QAD5" s="5">
        <v>54.6</v>
      </c>
      <c r="QAE5" s="6">
        <v>10</v>
      </c>
      <c r="QAF5" s="7">
        <f>QAD5*QAE5</f>
        <v>546</v>
      </c>
      <c r="QAG5" s="4" t="s">
        <v>6</v>
      </c>
      <c r="QAH5" s="5">
        <v>54.6</v>
      </c>
      <c r="QAI5" s="6">
        <v>10</v>
      </c>
      <c r="QAJ5" s="7">
        <f>QAH5*QAI5</f>
        <v>546</v>
      </c>
      <c r="QAK5" s="4" t="s">
        <v>6</v>
      </c>
      <c r="QAL5" s="5">
        <v>54.6</v>
      </c>
      <c r="QAM5" s="6">
        <v>10</v>
      </c>
      <c r="QAN5" s="7">
        <f>QAL5*QAM5</f>
        <v>546</v>
      </c>
      <c r="QAO5" s="4" t="s">
        <v>6</v>
      </c>
      <c r="QAP5" s="5">
        <v>54.6</v>
      </c>
      <c r="QAQ5" s="6">
        <v>10</v>
      </c>
      <c r="QAR5" s="7">
        <f>QAP5*QAQ5</f>
        <v>546</v>
      </c>
      <c r="QAS5" s="4" t="s">
        <v>6</v>
      </c>
      <c r="QAT5" s="5">
        <v>54.6</v>
      </c>
      <c r="QAU5" s="6">
        <v>10</v>
      </c>
      <c r="QAV5" s="7">
        <f>QAT5*QAU5</f>
        <v>546</v>
      </c>
      <c r="QAW5" s="4" t="s">
        <v>6</v>
      </c>
      <c r="QAX5" s="5">
        <v>54.6</v>
      </c>
      <c r="QAY5" s="6">
        <v>10</v>
      </c>
      <c r="QAZ5" s="7">
        <f>QAX5*QAY5</f>
        <v>546</v>
      </c>
      <c r="QBA5" s="4" t="s">
        <v>6</v>
      </c>
      <c r="QBB5" s="5">
        <v>54.6</v>
      </c>
      <c r="QBC5" s="6">
        <v>10</v>
      </c>
      <c r="QBD5" s="7">
        <f>QBB5*QBC5</f>
        <v>546</v>
      </c>
      <c r="QBE5" s="4" t="s">
        <v>6</v>
      </c>
      <c r="QBF5" s="5">
        <v>54.6</v>
      </c>
      <c r="QBG5" s="6">
        <v>10</v>
      </c>
      <c r="QBH5" s="7">
        <f>QBF5*QBG5</f>
        <v>546</v>
      </c>
      <c r="QBI5" s="4" t="s">
        <v>6</v>
      </c>
      <c r="QBJ5" s="5">
        <v>54.6</v>
      </c>
      <c r="QBK5" s="6">
        <v>10</v>
      </c>
      <c r="QBL5" s="7">
        <f>QBJ5*QBK5</f>
        <v>546</v>
      </c>
      <c r="QBM5" s="4" t="s">
        <v>6</v>
      </c>
      <c r="QBN5" s="5">
        <v>54.6</v>
      </c>
      <c r="QBO5" s="6">
        <v>10</v>
      </c>
      <c r="QBP5" s="7">
        <f>QBN5*QBO5</f>
        <v>546</v>
      </c>
      <c r="QBQ5" s="4" t="s">
        <v>6</v>
      </c>
      <c r="QBR5" s="5">
        <v>54.6</v>
      </c>
      <c r="QBS5" s="6">
        <v>10</v>
      </c>
      <c r="QBT5" s="7">
        <f>QBR5*QBS5</f>
        <v>546</v>
      </c>
      <c r="QBU5" s="4" t="s">
        <v>6</v>
      </c>
      <c r="QBV5" s="5">
        <v>54.6</v>
      </c>
      <c r="QBW5" s="6">
        <v>10</v>
      </c>
      <c r="QBX5" s="7">
        <f>QBV5*QBW5</f>
        <v>546</v>
      </c>
      <c r="QBY5" s="4" t="s">
        <v>6</v>
      </c>
      <c r="QBZ5" s="5">
        <v>54.6</v>
      </c>
      <c r="QCA5" s="6">
        <v>10</v>
      </c>
      <c r="QCB5" s="7">
        <f>QBZ5*QCA5</f>
        <v>546</v>
      </c>
      <c r="QCC5" s="4" t="s">
        <v>6</v>
      </c>
      <c r="QCD5" s="5">
        <v>54.6</v>
      </c>
      <c r="QCE5" s="6">
        <v>10</v>
      </c>
      <c r="QCF5" s="7">
        <f>QCD5*QCE5</f>
        <v>546</v>
      </c>
      <c r="QCG5" s="4" t="s">
        <v>6</v>
      </c>
      <c r="QCH5" s="5">
        <v>54.6</v>
      </c>
      <c r="QCI5" s="6">
        <v>10</v>
      </c>
      <c r="QCJ5" s="7">
        <f>QCH5*QCI5</f>
        <v>546</v>
      </c>
      <c r="QCK5" s="4" t="s">
        <v>6</v>
      </c>
      <c r="QCL5" s="5">
        <v>54.6</v>
      </c>
      <c r="QCM5" s="6">
        <v>10</v>
      </c>
      <c r="QCN5" s="7">
        <f>QCL5*QCM5</f>
        <v>546</v>
      </c>
      <c r="QCO5" s="4" t="s">
        <v>6</v>
      </c>
      <c r="QCP5" s="5">
        <v>54.6</v>
      </c>
      <c r="QCQ5" s="6">
        <v>10</v>
      </c>
      <c r="QCR5" s="7">
        <f>QCP5*QCQ5</f>
        <v>546</v>
      </c>
      <c r="QCS5" s="4" t="s">
        <v>6</v>
      </c>
      <c r="QCT5" s="5">
        <v>54.6</v>
      </c>
      <c r="QCU5" s="6">
        <v>10</v>
      </c>
      <c r="QCV5" s="7">
        <f>QCT5*QCU5</f>
        <v>546</v>
      </c>
      <c r="QCW5" s="4" t="s">
        <v>6</v>
      </c>
      <c r="QCX5" s="5">
        <v>54.6</v>
      </c>
      <c r="QCY5" s="6">
        <v>10</v>
      </c>
      <c r="QCZ5" s="7">
        <f>QCX5*QCY5</f>
        <v>546</v>
      </c>
      <c r="QDA5" s="4" t="s">
        <v>6</v>
      </c>
      <c r="QDB5" s="5">
        <v>54.6</v>
      </c>
      <c r="QDC5" s="6">
        <v>10</v>
      </c>
      <c r="QDD5" s="7">
        <f>QDB5*QDC5</f>
        <v>546</v>
      </c>
      <c r="QDE5" s="4" t="s">
        <v>6</v>
      </c>
      <c r="QDF5" s="5">
        <v>54.6</v>
      </c>
      <c r="QDG5" s="6">
        <v>10</v>
      </c>
      <c r="QDH5" s="7">
        <f>QDF5*QDG5</f>
        <v>546</v>
      </c>
      <c r="QDI5" s="4" t="s">
        <v>6</v>
      </c>
      <c r="QDJ5" s="5">
        <v>54.6</v>
      </c>
      <c r="QDK5" s="6">
        <v>10</v>
      </c>
      <c r="QDL5" s="7">
        <f>QDJ5*QDK5</f>
        <v>546</v>
      </c>
      <c r="QDM5" s="4" t="s">
        <v>6</v>
      </c>
      <c r="QDN5" s="5">
        <v>54.6</v>
      </c>
      <c r="QDO5" s="6">
        <v>10</v>
      </c>
      <c r="QDP5" s="7">
        <f>QDN5*QDO5</f>
        <v>546</v>
      </c>
      <c r="QDQ5" s="4" t="s">
        <v>6</v>
      </c>
      <c r="QDR5" s="5">
        <v>54.6</v>
      </c>
      <c r="QDS5" s="6">
        <v>10</v>
      </c>
      <c r="QDT5" s="7">
        <f>QDR5*QDS5</f>
        <v>546</v>
      </c>
      <c r="QDU5" s="4" t="s">
        <v>6</v>
      </c>
      <c r="QDV5" s="5">
        <v>54.6</v>
      </c>
      <c r="QDW5" s="6">
        <v>10</v>
      </c>
      <c r="QDX5" s="7">
        <f>QDV5*QDW5</f>
        <v>546</v>
      </c>
      <c r="QDY5" s="4" t="s">
        <v>6</v>
      </c>
      <c r="QDZ5" s="5">
        <v>54.6</v>
      </c>
      <c r="QEA5" s="6">
        <v>10</v>
      </c>
      <c r="QEB5" s="7">
        <f>QDZ5*QEA5</f>
        <v>546</v>
      </c>
      <c r="QEC5" s="4" t="s">
        <v>6</v>
      </c>
      <c r="QED5" s="5">
        <v>54.6</v>
      </c>
      <c r="QEE5" s="6">
        <v>10</v>
      </c>
      <c r="QEF5" s="7">
        <f>QED5*QEE5</f>
        <v>546</v>
      </c>
      <c r="QEG5" s="4" t="s">
        <v>6</v>
      </c>
      <c r="QEH5" s="5">
        <v>54.6</v>
      </c>
      <c r="QEI5" s="6">
        <v>10</v>
      </c>
      <c r="QEJ5" s="7">
        <f>QEH5*QEI5</f>
        <v>546</v>
      </c>
      <c r="QEK5" s="4" t="s">
        <v>6</v>
      </c>
      <c r="QEL5" s="5">
        <v>54.6</v>
      </c>
      <c r="QEM5" s="6">
        <v>10</v>
      </c>
      <c r="QEN5" s="7">
        <f>QEL5*QEM5</f>
        <v>546</v>
      </c>
      <c r="QEO5" s="4" t="s">
        <v>6</v>
      </c>
      <c r="QEP5" s="5">
        <v>54.6</v>
      </c>
      <c r="QEQ5" s="6">
        <v>10</v>
      </c>
      <c r="QER5" s="7">
        <f>QEP5*QEQ5</f>
        <v>546</v>
      </c>
      <c r="QES5" s="4" t="s">
        <v>6</v>
      </c>
      <c r="QET5" s="5">
        <v>54.6</v>
      </c>
      <c r="QEU5" s="6">
        <v>10</v>
      </c>
      <c r="QEV5" s="7">
        <f>QET5*QEU5</f>
        <v>546</v>
      </c>
      <c r="QEW5" s="4" t="s">
        <v>6</v>
      </c>
      <c r="QEX5" s="5">
        <v>54.6</v>
      </c>
      <c r="QEY5" s="6">
        <v>10</v>
      </c>
      <c r="QEZ5" s="7">
        <f>QEX5*QEY5</f>
        <v>546</v>
      </c>
      <c r="QFA5" s="4" t="s">
        <v>6</v>
      </c>
      <c r="QFB5" s="5">
        <v>54.6</v>
      </c>
      <c r="QFC5" s="6">
        <v>10</v>
      </c>
      <c r="QFD5" s="7">
        <f>QFB5*QFC5</f>
        <v>546</v>
      </c>
      <c r="QFE5" s="4" t="s">
        <v>6</v>
      </c>
      <c r="QFF5" s="5">
        <v>54.6</v>
      </c>
      <c r="QFG5" s="6">
        <v>10</v>
      </c>
      <c r="QFH5" s="7">
        <f>QFF5*QFG5</f>
        <v>546</v>
      </c>
      <c r="QFI5" s="4" t="s">
        <v>6</v>
      </c>
      <c r="QFJ5" s="5">
        <v>54.6</v>
      </c>
      <c r="QFK5" s="6">
        <v>10</v>
      </c>
      <c r="QFL5" s="7">
        <f>QFJ5*QFK5</f>
        <v>546</v>
      </c>
      <c r="QFM5" s="4" t="s">
        <v>6</v>
      </c>
      <c r="QFN5" s="5">
        <v>54.6</v>
      </c>
      <c r="QFO5" s="6">
        <v>10</v>
      </c>
      <c r="QFP5" s="7">
        <f>QFN5*QFO5</f>
        <v>546</v>
      </c>
      <c r="QFQ5" s="4" t="s">
        <v>6</v>
      </c>
      <c r="QFR5" s="5">
        <v>54.6</v>
      </c>
      <c r="QFS5" s="6">
        <v>10</v>
      </c>
      <c r="QFT5" s="7">
        <f>QFR5*QFS5</f>
        <v>546</v>
      </c>
      <c r="QFU5" s="4" t="s">
        <v>6</v>
      </c>
      <c r="QFV5" s="5">
        <v>54.6</v>
      </c>
      <c r="QFW5" s="6">
        <v>10</v>
      </c>
      <c r="QFX5" s="7">
        <f>QFV5*QFW5</f>
        <v>546</v>
      </c>
      <c r="QFY5" s="4" t="s">
        <v>6</v>
      </c>
      <c r="QFZ5" s="5">
        <v>54.6</v>
      </c>
      <c r="QGA5" s="6">
        <v>10</v>
      </c>
      <c r="QGB5" s="7">
        <f>QFZ5*QGA5</f>
        <v>546</v>
      </c>
      <c r="QGC5" s="4" t="s">
        <v>6</v>
      </c>
      <c r="QGD5" s="5">
        <v>54.6</v>
      </c>
      <c r="QGE5" s="6">
        <v>10</v>
      </c>
      <c r="QGF5" s="7">
        <f>QGD5*QGE5</f>
        <v>546</v>
      </c>
      <c r="QGG5" s="4" t="s">
        <v>6</v>
      </c>
      <c r="QGH5" s="5">
        <v>54.6</v>
      </c>
      <c r="QGI5" s="6">
        <v>10</v>
      </c>
      <c r="QGJ5" s="7">
        <f>QGH5*QGI5</f>
        <v>546</v>
      </c>
      <c r="QGK5" s="4" t="s">
        <v>6</v>
      </c>
      <c r="QGL5" s="5">
        <v>54.6</v>
      </c>
      <c r="QGM5" s="6">
        <v>10</v>
      </c>
      <c r="QGN5" s="7">
        <f>QGL5*QGM5</f>
        <v>546</v>
      </c>
      <c r="QGO5" s="4" t="s">
        <v>6</v>
      </c>
      <c r="QGP5" s="5">
        <v>54.6</v>
      </c>
      <c r="QGQ5" s="6">
        <v>10</v>
      </c>
      <c r="QGR5" s="7">
        <f>QGP5*QGQ5</f>
        <v>546</v>
      </c>
      <c r="QGS5" s="4" t="s">
        <v>6</v>
      </c>
      <c r="QGT5" s="5">
        <v>54.6</v>
      </c>
      <c r="QGU5" s="6">
        <v>10</v>
      </c>
      <c r="QGV5" s="7">
        <f>QGT5*QGU5</f>
        <v>546</v>
      </c>
      <c r="QGW5" s="4" t="s">
        <v>6</v>
      </c>
      <c r="QGX5" s="5">
        <v>54.6</v>
      </c>
      <c r="QGY5" s="6">
        <v>10</v>
      </c>
      <c r="QGZ5" s="7">
        <f>QGX5*QGY5</f>
        <v>546</v>
      </c>
      <c r="QHA5" s="4" t="s">
        <v>6</v>
      </c>
      <c r="QHB5" s="5">
        <v>54.6</v>
      </c>
      <c r="QHC5" s="6">
        <v>10</v>
      </c>
      <c r="QHD5" s="7">
        <f>QHB5*QHC5</f>
        <v>546</v>
      </c>
      <c r="QHE5" s="4" t="s">
        <v>6</v>
      </c>
      <c r="QHF5" s="5">
        <v>54.6</v>
      </c>
      <c r="QHG5" s="6">
        <v>10</v>
      </c>
      <c r="QHH5" s="7">
        <f>QHF5*QHG5</f>
        <v>546</v>
      </c>
      <c r="QHI5" s="4" t="s">
        <v>6</v>
      </c>
      <c r="QHJ5" s="5">
        <v>54.6</v>
      </c>
      <c r="QHK5" s="6">
        <v>10</v>
      </c>
      <c r="QHL5" s="7">
        <f>QHJ5*QHK5</f>
        <v>546</v>
      </c>
      <c r="QHM5" s="4" t="s">
        <v>6</v>
      </c>
      <c r="QHN5" s="5">
        <v>54.6</v>
      </c>
      <c r="QHO5" s="6">
        <v>10</v>
      </c>
      <c r="QHP5" s="7">
        <f>QHN5*QHO5</f>
        <v>546</v>
      </c>
      <c r="QHQ5" s="4" t="s">
        <v>6</v>
      </c>
      <c r="QHR5" s="5">
        <v>54.6</v>
      </c>
      <c r="QHS5" s="6">
        <v>10</v>
      </c>
      <c r="QHT5" s="7">
        <f>QHR5*QHS5</f>
        <v>546</v>
      </c>
      <c r="QHU5" s="4" t="s">
        <v>6</v>
      </c>
      <c r="QHV5" s="5">
        <v>54.6</v>
      </c>
      <c r="QHW5" s="6">
        <v>10</v>
      </c>
      <c r="QHX5" s="7">
        <f>QHV5*QHW5</f>
        <v>546</v>
      </c>
      <c r="QHY5" s="4" t="s">
        <v>6</v>
      </c>
      <c r="QHZ5" s="5">
        <v>54.6</v>
      </c>
      <c r="QIA5" s="6">
        <v>10</v>
      </c>
      <c r="QIB5" s="7">
        <f>QHZ5*QIA5</f>
        <v>546</v>
      </c>
      <c r="QIC5" s="4" t="s">
        <v>6</v>
      </c>
      <c r="QID5" s="5">
        <v>54.6</v>
      </c>
      <c r="QIE5" s="6">
        <v>10</v>
      </c>
      <c r="QIF5" s="7">
        <f>QID5*QIE5</f>
        <v>546</v>
      </c>
      <c r="QIG5" s="4" t="s">
        <v>6</v>
      </c>
      <c r="QIH5" s="5">
        <v>54.6</v>
      </c>
      <c r="QII5" s="6">
        <v>10</v>
      </c>
      <c r="QIJ5" s="7">
        <f>QIH5*QII5</f>
        <v>546</v>
      </c>
      <c r="QIK5" s="4" t="s">
        <v>6</v>
      </c>
      <c r="QIL5" s="5">
        <v>54.6</v>
      </c>
      <c r="QIM5" s="6">
        <v>10</v>
      </c>
      <c r="QIN5" s="7">
        <f>QIL5*QIM5</f>
        <v>546</v>
      </c>
      <c r="QIO5" s="4" t="s">
        <v>6</v>
      </c>
      <c r="QIP5" s="5">
        <v>54.6</v>
      </c>
      <c r="QIQ5" s="6">
        <v>10</v>
      </c>
      <c r="QIR5" s="7">
        <f>QIP5*QIQ5</f>
        <v>546</v>
      </c>
      <c r="QIS5" s="4" t="s">
        <v>6</v>
      </c>
      <c r="QIT5" s="5">
        <v>54.6</v>
      </c>
      <c r="QIU5" s="6">
        <v>10</v>
      </c>
      <c r="QIV5" s="7">
        <f>QIT5*QIU5</f>
        <v>546</v>
      </c>
      <c r="QIW5" s="4" t="s">
        <v>6</v>
      </c>
      <c r="QIX5" s="5">
        <v>54.6</v>
      </c>
      <c r="QIY5" s="6">
        <v>10</v>
      </c>
      <c r="QIZ5" s="7">
        <f>QIX5*QIY5</f>
        <v>546</v>
      </c>
      <c r="QJA5" s="4" t="s">
        <v>6</v>
      </c>
      <c r="QJB5" s="5">
        <v>54.6</v>
      </c>
      <c r="QJC5" s="6">
        <v>10</v>
      </c>
      <c r="QJD5" s="7">
        <f>QJB5*QJC5</f>
        <v>546</v>
      </c>
      <c r="QJE5" s="4" t="s">
        <v>6</v>
      </c>
      <c r="QJF5" s="5">
        <v>54.6</v>
      </c>
      <c r="QJG5" s="6">
        <v>10</v>
      </c>
      <c r="QJH5" s="7">
        <f>QJF5*QJG5</f>
        <v>546</v>
      </c>
      <c r="QJI5" s="4" t="s">
        <v>6</v>
      </c>
      <c r="QJJ5" s="5">
        <v>54.6</v>
      </c>
      <c r="QJK5" s="6">
        <v>10</v>
      </c>
      <c r="QJL5" s="7">
        <f>QJJ5*QJK5</f>
        <v>546</v>
      </c>
      <c r="QJM5" s="4" t="s">
        <v>6</v>
      </c>
      <c r="QJN5" s="5">
        <v>54.6</v>
      </c>
      <c r="QJO5" s="6">
        <v>10</v>
      </c>
      <c r="QJP5" s="7">
        <f>QJN5*QJO5</f>
        <v>546</v>
      </c>
      <c r="QJQ5" s="4" t="s">
        <v>6</v>
      </c>
      <c r="QJR5" s="5">
        <v>54.6</v>
      </c>
      <c r="QJS5" s="6">
        <v>10</v>
      </c>
      <c r="QJT5" s="7">
        <f>QJR5*QJS5</f>
        <v>546</v>
      </c>
      <c r="QJU5" s="4" t="s">
        <v>6</v>
      </c>
      <c r="QJV5" s="5">
        <v>54.6</v>
      </c>
      <c r="QJW5" s="6">
        <v>10</v>
      </c>
      <c r="QJX5" s="7">
        <f>QJV5*QJW5</f>
        <v>546</v>
      </c>
      <c r="QJY5" s="4" t="s">
        <v>6</v>
      </c>
      <c r="QJZ5" s="5">
        <v>54.6</v>
      </c>
      <c r="QKA5" s="6">
        <v>10</v>
      </c>
      <c r="QKB5" s="7">
        <f>QJZ5*QKA5</f>
        <v>546</v>
      </c>
      <c r="QKC5" s="4" t="s">
        <v>6</v>
      </c>
      <c r="QKD5" s="5">
        <v>54.6</v>
      </c>
      <c r="QKE5" s="6">
        <v>10</v>
      </c>
      <c r="QKF5" s="7">
        <f>QKD5*QKE5</f>
        <v>546</v>
      </c>
      <c r="QKG5" s="4" t="s">
        <v>6</v>
      </c>
      <c r="QKH5" s="5">
        <v>54.6</v>
      </c>
      <c r="QKI5" s="6">
        <v>10</v>
      </c>
      <c r="QKJ5" s="7">
        <f>QKH5*QKI5</f>
        <v>546</v>
      </c>
      <c r="QKK5" s="4" t="s">
        <v>6</v>
      </c>
      <c r="QKL5" s="5">
        <v>54.6</v>
      </c>
      <c r="QKM5" s="6">
        <v>10</v>
      </c>
      <c r="QKN5" s="7">
        <f>QKL5*QKM5</f>
        <v>546</v>
      </c>
      <c r="QKO5" s="4" t="s">
        <v>6</v>
      </c>
      <c r="QKP5" s="5">
        <v>54.6</v>
      </c>
      <c r="QKQ5" s="6">
        <v>10</v>
      </c>
      <c r="QKR5" s="7">
        <f>QKP5*QKQ5</f>
        <v>546</v>
      </c>
      <c r="QKS5" s="4" t="s">
        <v>6</v>
      </c>
      <c r="QKT5" s="5">
        <v>54.6</v>
      </c>
      <c r="QKU5" s="6">
        <v>10</v>
      </c>
      <c r="QKV5" s="7">
        <f>QKT5*QKU5</f>
        <v>546</v>
      </c>
      <c r="QKW5" s="4" t="s">
        <v>6</v>
      </c>
      <c r="QKX5" s="5">
        <v>54.6</v>
      </c>
      <c r="QKY5" s="6">
        <v>10</v>
      </c>
      <c r="QKZ5" s="7">
        <f>QKX5*QKY5</f>
        <v>546</v>
      </c>
      <c r="QLA5" s="4" t="s">
        <v>6</v>
      </c>
      <c r="QLB5" s="5">
        <v>54.6</v>
      </c>
      <c r="QLC5" s="6">
        <v>10</v>
      </c>
      <c r="QLD5" s="7">
        <f>QLB5*QLC5</f>
        <v>546</v>
      </c>
      <c r="QLE5" s="4" t="s">
        <v>6</v>
      </c>
      <c r="QLF5" s="5">
        <v>54.6</v>
      </c>
      <c r="QLG5" s="6">
        <v>10</v>
      </c>
      <c r="QLH5" s="7">
        <f>QLF5*QLG5</f>
        <v>546</v>
      </c>
      <c r="QLI5" s="4" t="s">
        <v>6</v>
      </c>
      <c r="QLJ5" s="5">
        <v>54.6</v>
      </c>
      <c r="QLK5" s="6">
        <v>10</v>
      </c>
      <c r="QLL5" s="7">
        <f>QLJ5*QLK5</f>
        <v>546</v>
      </c>
      <c r="QLM5" s="4" t="s">
        <v>6</v>
      </c>
      <c r="QLN5" s="5">
        <v>54.6</v>
      </c>
      <c r="QLO5" s="6">
        <v>10</v>
      </c>
      <c r="QLP5" s="7">
        <f>QLN5*QLO5</f>
        <v>546</v>
      </c>
      <c r="QLQ5" s="4" t="s">
        <v>6</v>
      </c>
      <c r="QLR5" s="5">
        <v>54.6</v>
      </c>
      <c r="QLS5" s="6">
        <v>10</v>
      </c>
      <c r="QLT5" s="7">
        <f>QLR5*QLS5</f>
        <v>546</v>
      </c>
      <c r="QLU5" s="4" t="s">
        <v>6</v>
      </c>
      <c r="QLV5" s="5">
        <v>54.6</v>
      </c>
      <c r="QLW5" s="6">
        <v>10</v>
      </c>
      <c r="QLX5" s="7">
        <f>QLV5*QLW5</f>
        <v>546</v>
      </c>
      <c r="QLY5" s="4" t="s">
        <v>6</v>
      </c>
      <c r="QLZ5" s="5">
        <v>54.6</v>
      </c>
      <c r="QMA5" s="6">
        <v>10</v>
      </c>
      <c r="QMB5" s="7">
        <f>QLZ5*QMA5</f>
        <v>546</v>
      </c>
      <c r="QMC5" s="4" t="s">
        <v>6</v>
      </c>
      <c r="QMD5" s="5">
        <v>54.6</v>
      </c>
      <c r="QME5" s="6">
        <v>10</v>
      </c>
      <c r="QMF5" s="7">
        <f>QMD5*QME5</f>
        <v>546</v>
      </c>
      <c r="QMG5" s="4" t="s">
        <v>6</v>
      </c>
      <c r="QMH5" s="5">
        <v>54.6</v>
      </c>
      <c r="QMI5" s="6">
        <v>10</v>
      </c>
      <c r="QMJ5" s="7">
        <f>QMH5*QMI5</f>
        <v>546</v>
      </c>
      <c r="QMK5" s="4" t="s">
        <v>6</v>
      </c>
      <c r="QML5" s="5">
        <v>54.6</v>
      </c>
      <c r="QMM5" s="6">
        <v>10</v>
      </c>
      <c r="QMN5" s="7">
        <f>QML5*QMM5</f>
        <v>546</v>
      </c>
      <c r="QMO5" s="4" t="s">
        <v>6</v>
      </c>
      <c r="QMP5" s="5">
        <v>54.6</v>
      </c>
      <c r="QMQ5" s="6">
        <v>10</v>
      </c>
      <c r="QMR5" s="7">
        <f>QMP5*QMQ5</f>
        <v>546</v>
      </c>
      <c r="QMS5" s="4" t="s">
        <v>6</v>
      </c>
      <c r="QMT5" s="5">
        <v>54.6</v>
      </c>
      <c r="QMU5" s="6">
        <v>10</v>
      </c>
      <c r="QMV5" s="7">
        <f>QMT5*QMU5</f>
        <v>546</v>
      </c>
      <c r="QMW5" s="4" t="s">
        <v>6</v>
      </c>
      <c r="QMX5" s="5">
        <v>54.6</v>
      </c>
      <c r="QMY5" s="6">
        <v>10</v>
      </c>
      <c r="QMZ5" s="7">
        <f>QMX5*QMY5</f>
        <v>546</v>
      </c>
      <c r="QNA5" s="4" t="s">
        <v>6</v>
      </c>
      <c r="QNB5" s="5">
        <v>54.6</v>
      </c>
      <c r="QNC5" s="6">
        <v>10</v>
      </c>
      <c r="QND5" s="7">
        <f>QNB5*QNC5</f>
        <v>546</v>
      </c>
      <c r="QNE5" s="4" t="s">
        <v>6</v>
      </c>
      <c r="QNF5" s="5">
        <v>54.6</v>
      </c>
      <c r="QNG5" s="6">
        <v>10</v>
      </c>
      <c r="QNH5" s="7">
        <f>QNF5*QNG5</f>
        <v>546</v>
      </c>
      <c r="QNI5" s="4" t="s">
        <v>6</v>
      </c>
      <c r="QNJ5" s="5">
        <v>54.6</v>
      </c>
      <c r="QNK5" s="6">
        <v>10</v>
      </c>
      <c r="QNL5" s="7">
        <f>QNJ5*QNK5</f>
        <v>546</v>
      </c>
      <c r="QNM5" s="4" t="s">
        <v>6</v>
      </c>
      <c r="QNN5" s="5">
        <v>54.6</v>
      </c>
      <c r="QNO5" s="6">
        <v>10</v>
      </c>
      <c r="QNP5" s="7">
        <f>QNN5*QNO5</f>
        <v>546</v>
      </c>
      <c r="QNQ5" s="4" t="s">
        <v>6</v>
      </c>
      <c r="QNR5" s="5">
        <v>54.6</v>
      </c>
      <c r="QNS5" s="6">
        <v>10</v>
      </c>
      <c r="QNT5" s="7">
        <f>QNR5*QNS5</f>
        <v>546</v>
      </c>
      <c r="QNU5" s="4" t="s">
        <v>6</v>
      </c>
      <c r="QNV5" s="5">
        <v>54.6</v>
      </c>
      <c r="QNW5" s="6">
        <v>10</v>
      </c>
      <c r="QNX5" s="7">
        <f>QNV5*QNW5</f>
        <v>546</v>
      </c>
      <c r="QNY5" s="4" t="s">
        <v>6</v>
      </c>
      <c r="QNZ5" s="5">
        <v>54.6</v>
      </c>
      <c r="QOA5" s="6">
        <v>10</v>
      </c>
      <c r="QOB5" s="7">
        <f>QNZ5*QOA5</f>
        <v>546</v>
      </c>
      <c r="QOC5" s="4" t="s">
        <v>6</v>
      </c>
      <c r="QOD5" s="5">
        <v>54.6</v>
      </c>
      <c r="QOE5" s="6">
        <v>10</v>
      </c>
      <c r="QOF5" s="7">
        <f>QOD5*QOE5</f>
        <v>546</v>
      </c>
      <c r="QOG5" s="4" t="s">
        <v>6</v>
      </c>
      <c r="QOH5" s="5">
        <v>54.6</v>
      </c>
      <c r="QOI5" s="6">
        <v>10</v>
      </c>
      <c r="QOJ5" s="7">
        <f>QOH5*QOI5</f>
        <v>546</v>
      </c>
      <c r="QOK5" s="4" t="s">
        <v>6</v>
      </c>
      <c r="QOL5" s="5">
        <v>54.6</v>
      </c>
      <c r="QOM5" s="6">
        <v>10</v>
      </c>
      <c r="QON5" s="7">
        <f>QOL5*QOM5</f>
        <v>546</v>
      </c>
      <c r="QOO5" s="4" t="s">
        <v>6</v>
      </c>
      <c r="QOP5" s="5">
        <v>54.6</v>
      </c>
      <c r="QOQ5" s="6">
        <v>10</v>
      </c>
      <c r="QOR5" s="7">
        <f>QOP5*QOQ5</f>
        <v>546</v>
      </c>
      <c r="QOS5" s="4" t="s">
        <v>6</v>
      </c>
      <c r="QOT5" s="5">
        <v>54.6</v>
      </c>
      <c r="QOU5" s="6">
        <v>10</v>
      </c>
      <c r="QOV5" s="7">
        <f>QOT5*QOU5</f>
        <v>546</v>
      </c>
      <c r="QOW5" s="4" t="s">
        <v>6</v>
      </c>
      <c r="QOX5" s="5">
        <v>54.6</v>
      </c>
      <c r="QOY5" s="6">
        <v>10</v>
      </c>
      <c r="QOZ5" s="7">
        <f>QOX5*QOY5</f>
        <v>546</v>
      </c>
      <c r="QPA5" s="4" t="s">
        <v>6</v>
      </c>
      <c r="QPB5" s="5">
        <v>54.6</v>
      </c>
      <c r="QPC5" s="6">
        <v>10</v>
      </c>
      <c r="QPD5" s="7">
        <f>QPB5*QPC5</f>
        <v>546</v>
      </c>
      <c r="QPE5" s="4" t="s">
        <v>6</v>
      </c>
      <c r="QPF5" s="5">
        <v>54.6</v>
      </c>
      <c r="QPG5" s="6">
        <v>10</v>
      </c>
      <c r="QPH5" s="7">
        <f>QPF5*QPG5</f>
        <v>546</v>
      </c>
      <c r="QPI5" s="4" t="s">
        <v>6</v>
      </c>
      <c r="QPJ5" s="5">
        <v>54.6</v>
      </c>
      <c r="QPK5" s="6">
        <v>10</v>
      </c>
      <c r="QPL5" s="7">
        <f>QPJ5*QPK5</f>
        <v>546</v>
      </c>
      <c r="QPM5" s="4" t="s">
        <v>6</v>
      </c>
      <c r="QPN5" s="5">
        <v>54.6</v>
      </c>
      <c r="QPO5" s="6">
        <v>10</v>
      </c>
      <c r="QPP5" s="7">
        <f>QPN5*QPO5</f>
        <v>546</v>
      </c>
      <c r="QPQ5" s="4" t="s">
        <v>6</v>
      </c>
      <c r="QPR5" s="5">
        <v>54.6</v>
      </c>
      <c r="QPS5" s="6">
        <v>10</v>
      </c>
      <c r="QPT5" s="7">
        <f>QPR5*QPS5</f>
        <v>546</v>
      </c>
      <c r="QPU5" s="4" t="s">
        <v>6</v>
      </c>
      <c r="QPV5" s="5">
        <v>54.6</v>
      </c>
      <c r="QPW5" s="6">
        <v>10</v>
      </c>
      <c r="QPX5" s="7">
        <f>QPV5*QPW5</f>
        <v>546</v>
      </c>
      <c r="QPY5" s="4" t="s">
        <v>6</v>
      </c>
      <c r="QPZ5" s="5">
        <v>54.6</v>
      </c>
      <c r="QQA5" s="6">
        <v>10</v>
      </c>
      <c r="QQB5" s="7">
        <f>QPZ5*QQA5</f>
        <v>546</v>
      </c>
      <c r="QQC5" s="4" t="s">
        <v>6</v>
      </c>
      <c r="QQD5" s="5">
        <v>54.6</v>
      </c>
      <c r="QQE5" s="6">
        <v>10</v>
      </c>
      <c r="QQF5" s="7">
        <f>QQD5*QQE5</f>
        <v>546</v>
      </c>
      <c r="QQG5" s="4" t="s">
        <v>6</v>
      </c>
      <c r="QQH5" s="5">
        <v>54.6</v>
      </c>
      <c r="QQI5" s="6">
        <v>10</v>
      </c>
      <c r="QQJ5" s="7">
        <f>QQH5*QQI5</f>
        <v>546</v>
      </c>
      <c r="QQK5" s="4" t="s">
        <v>6</v>
      </c>
      <c r="QQL5" s="5">
        <v>54.6</v>
      </c>
      <c r="QQM5" s="6">
        <v>10</v>
      </c>
      <c r="QQN5" s="7">
        <f>QQL5*QQM5</f>
        <v>546</v>
      </c>
      <c r="QQO5" s="4" t="s">
        <v>6</v>
      </c>
      <c r="QQP5" s="5">
        <v>54.6</v>
      </c>
      <c r="QQQ5" s="6">
        <v>10</v>
      </c>
      <c r="QQR5" s="7">
        <f>QQP5*QQQ5</f>
        <v>546</v>
      </c>
      <c r="QQS5" s="4" t="s">
        <v>6</v>
      </c>
      <c r="QQT5" s="5">
        <v>54.6</v>
      </c>
      <c r="QQU5" s="6">
        <v>10</v>
      </c>
      <c r="QQV5" s="7">
        <f>QQT5*QQU5</f>
        <v>546</v>
      </c>
      <c r="QQW5" s="4" t="s">
        <v>6</v>
      </c>
      <c r="QQX5" s="5">
        <v>54.6</v>
      </c>
      <c r="QQY5" s="6">
        <v>10</v>
      </c>
      <c r="QQZ5" s="7">
        <f>QQX5*QQY5</f>
        <v>546</v>
      </c>
      <c r="QRA5" s="4" t="s">
        <v>6</v>
      </c>
      <c r="QRB5" s="5">
        <v>54.6</v>
      </c>
      <c r="QRC5" s="6">
        <v>10</v>
      </c>
      <c r="QRD5" s="7">
        <f>QRB5*QRC5</f>
        <v>546</v>
      </c>
      <c r="QRE5" s="4" t="s">
        <v>6</v>
      </c>
      <c r="QRF5" s="5">
        <v>54.6</v>
      </c>
      <c r="QRG5" s="6">
        <v>10</v>
      </c>
      <c r="QRH5" s="7">
        <f>QRF5*QRG5</f>
        <v>546</v>
      </c>
      <c r="QRI5" s="4" t="s">
        <v>6</v>
      </c>
      <c r="QRJ5" s="5">
        <v>54.6</v>
      </c>
      <c r="QRK5" s="6">
        <v>10</v>
      </c>
      <c r="QRL5" s="7">
        <f>QRJ5*QRK5</f>
        <v>546</v>
      </c>
      <c r="QRM5" s="4" t="s">
        <v>6</v>
      </c>
      <c r="QRN5" s="5">
        <v>54.6</v>
      </c>
      <c r="QRO5" s="6">
        <v>10</v>
      </c>
      <c r="QRP5" s="7">
        <f>QRN5*QRO5</f>
        <v>546</v>
      </c>
      <c r="QRQ5" s="4" t="s">
        <v>6</v>
      </c>
      <c r="QRR5" s="5">
        <v>54.6</v>
      </c>
      <c r="QRS5" s="6">
        <v>10</v>
      </c>
      <c r="QRT5" s="7">
        <f>QRR5*QRS5</f>
        <v>546</v>
      </c>
      <c r="QRU5" s="4" t="s">
        <v>6</v>
      </c>
      <c r="QRV5" s="5">
        <v>54.6</v>
      </c>
      <c r="QRW5" s="6">
        <v>10</v>
      </c>
      <c r="QRX5" s="7">
        <f>QRV5*QRW5</f>
        <v>546</v>
      </c>
      <c r="QRY5" s="4" t="s">
        <v>6</v>
      </c>
      <c r="QRZ5" s="5">
        <v>54.6</v>
      </c>
      <c r="QSA5" s="6">
        <v>10</v>
      </c>
      <c r="QSB5" s="7">
        <f>QRZ5*QSA5</f>
        <v>546</v>
      </c>
      <c r="QSC5" s="4" t="s">
        <v>6</v>
      </c>
      <c r="QSD5" s="5">
        <v>54.6</v>
      </c>
      <c r="QSE5" s="6">
        <v>10</v>
      </c>
      <c r="QSF5" s="7">
        <f>QSD5*QSE5</f>
        <v>546</v>
      </c>
      <c r="QSG5" s="4" t="s">
        <v>6</v>
      </c>
      <c r="QSH5" s="5">
        <v>54.6</v>
      </c>
      <c r="QSI5" s="6">
        <v>10</v>
      </c>
      <c r="QSJ5" s="7">
        <f>QSH5*QSI5</f>
        <v>546</v>
      </c>
      <c r="QSK5" s="4" t="s">
        <v>6</v>
      </c>
      <c r="QSL5" s="5">
        <v>54.6</v>
      </c>
      <c r="QSM5" s="6">
        <v>10</v>
      </c>
      <c r="QSN5" s="7">
        <f>QSL5*QSM5</f>
        <v>546</v>
      </c>
      <c r="QSO5" s="4" t="s">
        <v>6</v>
      </c>
      <c r="QSP5" s="5">
        <v>54.6</v>
      </c>
      <c r="QSQ5" s="6">
        <v>10</v>
      </c>
      <c r="QSR5" s="7">
        <f>QSP5*QSQ5</f>
        <v>546</v>
      </c>
      <c r="QSS5" s="4" t="s">
        <v>6</v>
      </c>
      <c r="QST5" s="5">
        <v>54.6</v>
      </c>
      <c r="QSU5" s="6">
        <v>10</v>
      </c>
      <c r="QSV5" s="7">
        <f>QST5*QSU5</f>
        <v>546</v>
      </c>
      <c r="QSW5" s="4" t="s">
        <v>6</v>
      </c>
      <c r="QSX5" s="5">
        <v>54.6</v>
      </c>
      <c r="QSY5" s="6">
        <v>10</v>
      </c>
      <c r="QSZ5" s="7">
        <f>QSX5*QSY5</f>
        <v>546</v>
      </c>
      <c r="QTA5" s="4" t="s">
        <v>6</v>
      </c>
      <c r="QTB5" s="5">
        <v>54.6</v>
      </c>
      <c r="QTC5" s="6">
        <v>10</v>
      </c>
      <c r="QTD5" s="7">
        <f>QTB5*QTC5</f>
        <v>546</v>
      </c>
      <c r="QTE5" s="4" t="s">
        <v>6</v>
      </c>
      <c r="QTF5" s="5">
        <v>54.6</v>
      </c>
      <c r="QTG5" s="6">
        <v>10</v>
      </c>
      <c r="QTH5" s="7">
        <f>QTF5*QTG5</f>
        <v>546</v>
      </c>
      <c r="QTI5" s="4" t="s">
        <v>6</v>
      </c>
      <c r="QTJ5" s="5">
        <v>54.6</v>
      </c>
      <c r="QTK5" s="6">
        <v>10</v>
      </c>
      <c r="QTL5" s="7">
        <f>QTJ5*QTK5</f>
        <v>546</v>
      </c>
      <c r="QTM5" s="4" t="s">
        <v>6</v>
      </c>
      <c r="QTN5" s="5">
        <v>54.6</v>
      </c>
      <c r="QTO5" s="6">
        <v>10</v>
      </c>
      <c r="QTP5" s="7">
        <f>QTN5*QTO5</f>
        <v>546</v>
      </c>
      <c r="QTQ5" s="4" t="s">
        <v>6</v>
      </c>
      <c r="QTR5" s="5">
        <v>54.6</v>
      </c>
      <c r="QTS5" s="6">
        <v>10</v>
      </c>
      <c r="QTT5" s="7">
        <f>QTR5*QTS5</f>
        <v>546</v>
      </c>
      <c r="QTU5" s="4" t="s">
        <v>6</v>
      </c>
      <c r="QTV5" s="5">
        <v>54.6</v>
      </c>
      <c r="QTW5" s="6">
        <v>10</v>
      </c>
      <c r="QTX5" s="7">
        <f>QTV5*QTW5</f>
        <v>546</v>
      </c>
      <c r="QTY5" s="4" t="s">
        <v>6</v>
      </c>
      <c r="QTZ5" s="5">
        <v>54.6</v>
      </c>
      <c r="QUA5" s="6">
        <v>10</v>
      </c>
      <c r="QUB5" s="7">
        <f>QTZ5*QUA5</f>
        <v>546</v>
      </c>
      <c r="QUC5" s="4" t="s">
        <v>6</v>
      </c>
      <c r="QUD5" s="5">
        <v>54.6</v>
      </c>
      <c r="QUE5" s="6">
        <v>10</v>
      </c>
      <c r="QUF5" s="7">
        <f>QUD5*QUE5</f>
        <v>546</v>
      </c>
      <c r="QUG5" s="4" t="s">
        <v>6</v>
      </c>
      <c r="QUH5" s="5">
        <v>54.6</v>
      </c>
      <c r="QUI5" s="6">
        <v>10</v>
      </c>
      <c r="QUJ5" s="7">
        <f>QUH5*QUI5</f>
        <v>546</v>
      </c>
      <c r="QUK5" s="4" t="s">
        <v>6</v>
      </c>
      <c r="QUL5" s="5">
        <v>54.6</v>
      </c>
      <c r="QUM5" s="6">
        <v>10</v>
      </c>
      <c r="QUN5" s="7">
        <f>QUL5*QUM5</f>
        <v>546</v>
      </c>
      <c r="QUO5" s="4" t="s">
        <v>6</v>
      </c>
      <c r="QUP5" s="5">
        <v>54.6</v>
      </c>
      <c r="QUQ5" s="6">
        <v>10</v>
      </c>
      <c r="QUR5" s="7">
        <f>QUP5*QUQ5</f>
        <v>546</v>
      </c>
      <c r="QUS5" s="4" t="s">
        <v>6</v>
      </c>
      <c r="QUT5" s="5">
        <v>54.6</v>
      </c>
      <c r="QUU5" s="6">
        <v>10</v>
      </c>
      <c r="QUV5" s="7">
        <f>QUT5*QUU5</f>
        <v>546</v>
      </c>
      <c r="QUW5" s="4" t="s">
        <v>6</v>
      </c>
      <c r="QUX5" s="5">
        <v>54.6</v>
      </c>
      <c r="QUY5" s="6">
        <v>10</v>
      </c>
      <c r="QUZ5" s="7">
        <f>QUX5*QUY5</f>
        <v>546</v>
      </c>
      <c r="QVA5" s="4" t="s">
        <v>6</v>
      </c>
      <c r="QVB5" s="5">
        <v>54.6</v>
      </c>
      <c r="QVC5" s="6">
        <v>10</v>
      </c>
      <c r="QVD5" s="7">
        <f>QVB5*QVC5</f>
        <v>546</v>
      </c>
      <c r="QVE5" s="4" t="s">
        <v>6</v>
      </c>
      <c r="QVF5" s="5">
        <v>54.6</v>
      </c>
      <c r="QVG5" s="6">
        <v>10</v>
      </c>
      <c r="QVH5" s="7">
        <f>QVF5*QVG5</f>
        <v>546</v>
      </c>
      <c r="QVI5" s="4" t="s">
        <v>6</v>
      </c>
      <c r="QVJ5" s="5">
        <v>54.6</v>
      </c>
      <c r="QVK5" s="6">
        <v>10</v>
      </c>
      <c r="QVL5" s="7">
        <f>QVJ5*QVK5</f>
        <v>546</v>
      </c>
      <c r="QVM5" s="4" t="s">
        <v>6</v>
      </c>
      <c r="QVN5" s="5">
        <v>54.6</v>
      </c>
      <c r="QVO5" s="6">
        <v>10</v>
      </c>
      <c r="QVP5" s="7">
        <f>QVN5*QVO5</f>
        <v>546</v>
      </c>
      <c r="QVQ5" s="4" t="s">
        <v>6</v>
      </c>
      <c r="QVR5" s="5">
        <v>54.6</v>
      </c>
      <c r="QVS5" s="6">
        <v>10</v>
      </c>
      <c r="QVT5" s="7">
        <f>QVR5*QVS5</f>
        <v>546</v>
      </c>
      <c r="QVU5" s="4" t="s">
        <v>6</v>
      </c>
      <c r="QVV5" s="5">
        <v>54.6</v>
      </c>
      <c r="QVW5" s="6">
        <v>10</v>
      </c>
      <c r="QVX5" s="7">
        <f>QVV5*QVW5</f>
        <v>546</v>
      </c>
      <c r="QVY5" s="4" t="s">
        <v>6</v>
      </c>
      <c r="QVZ5" s="5">
        <v>54.6</v>
      </c>
      <c r="QWA5" s="6">
        <v>10</v>
      </c>
      <c r="QWB5" s="7">
        <f>QVZ5*QWA5</f>
        <v>546</v>
      </c>
      <c r="QWC5" s="4" t="s">
        <v>6</v>
      </c>
      <c r="QWD5" s="5">
        <v>54.6</v>
      </c>
      <c r="QWE5" s="6">
        <v>10</v>
      </c>
      <c r="QWF5" s="7">
        <f>QWD5*QWE5</f>
        <v>546</v>
      </c>
      <c r="QWG5" s="4" t="s">
        <v>6</v>
      </c>
      <c r="QWH5" s="5">
        <v>54.6</v>
      </c>
      <c r="QWI5" s="6">
        <v>10</v>
      </c>
      <c r="QWJ5" s="7">
        <f>QWH5*QWI5</f>
        <v>546</v>
      </c>
      <c r="QWK5" s="4" t="s">
        <v>6</v>
      </c>
      <c r="QWL5" s="5">
        <v>54.6</v>
      </c>
      <c r="QWM5" s="6">
        <v>10</v>
      </c>
      <c r="QWN5" s="7">
        <f>QWL5*QWM5</f>
        <v>546</v>
      </c>
      <c r="QWO5" s="4" t="s">
        <v>6</v>
      </c>
      <c r="QWP5" s="5">
        <v>54.6</v>
      </c>
      <c r="QWQ5" s="6">
        <v>10</v>
      </c>
      <c r="QWR5" s="7">
        <f>QWP5*QWQ5</f>
        <v>546</v>
      </c>
      <c r="QWS5" s="4" t="s">
        <v>6</v>
      </c>
      <c r="QWT5" s="5">
        <v>54.6</v>
      </c>
      <c r="QWU5" s="6">
        <v>10</v>
      </c>
      <c r="QWV5" s="7">
        <f>QWT5*QWU5</f>
        <v>546</v>
      </c>
      <c r="QWW5" s="4" t="s">
        <v>6</v>
      </c>
      <c r="QWX5" s="5">
        <v>54.6</v>
      </c>
      <c r="QWY5" s="6">
        <v>10</v>
      </c>
      <c r="QWZ5" s="7">
        <f>QWX5*QWY5</f>
        <v>546</v>
      </c>
      <c r="QXA5" s="4" t="s">
        <v>6</v>
      </c>
      <c r="QXB5" s="5">
        <v>54.6</v>
      </c>
      <c r="QXC5" s="6">
        <v>10</v>
      </c>
      <c r="QXD5" s="7">
        <f>QXB5*QXC5</f>
        <v>546</v>
      </c>
      <c r="QXE5" s="4" t="s">
        <v>6</v>
      </c>
      <c r="QXF5" s="5">
        <v>54.6</v>
      </c>
      <c r="QXG5" s="6">
        <v>10</v>
      </c>
      <c r="QXH5" s="7">
        <f>QXF5*QXG5</f>
        <v>546</v>
      </c>
      <c r="QXI5" s="4" t="s">
        <v>6</v>
      </c>
      <c r="QXJ5" s="5">
        <v>54.6</v>
      </c>
      <c r="QXK5" s="6">
        <v>10</v>
      </c>
      <c r="QXL5" s="7">
        <f>QXJ5*QXK5</f>
        <v>546</v>
      </c>
      <c r="QXM5" s="4" t="s">
        <v>6</v>
      </c>
      <c r="QXN5" s="5">
        <v>54.6</v>
      </c>
      <c r="QXO5" s="6">
        <v>10</v>
      </c>
      <c r="QXP5" s="7">
        <f>QXN5*QXO5</f>
        <v>546</v>
      </c>
      <c r="QXQ5" s="4" t="s">
        <v>6</v>
      </c>
      <c r="QXR5" s="5">
        <v>54.6</v>
      </c>
      <c r="QXS5" s="6">
        <v>10</v>
      </c>
      <c r="QXT5" s="7">
        <f>QXR5*QXS5</f>
        <v>546</v>
      </c>
      <c r="QXU5" s="4" t="s">
        <v>6</v>
      </c>
      <c r="QXV5" s="5">
        <v>54.6</v>
      </c>
      <c r="QXW5" s="6">
        <v>10</v>
      </c>
      <c r="QXX5" s="7">
        <f>QXV5*QXW5</f>
        <v>546</v>
      </c>
      <c r="QXY5" s="4" t="s">
        <v>6</v>
      </c>
      <c r="QXZ5" s="5">
        <v>54.6</v>
      </c>
      <c r="QYA5" s="6">
        <v>10</v>
      </c>
      <c r="QYB5" s="7">
        <f>QXZ5*QYA5</f>
        <v>546</v>
      </c>
      <c r="QYC5" s="4" t="s">
        <v>6</v>
      </c>
      <c r="QYD5" s="5">
        <v>54.6</v>
      </c>
      <c r="QYE5" s="6">
        <v>10</v>
      </c>
      <c r="QYF5" s="7">
        <f>QYD5*QYE5</f>
        <v>546</v>
      </c>
      <c r="QYG5" s="4" t="s">
        <v>6</v>
      </c>
      <c r="QYH5" s="5">
        <v>54.6</v>
      </c>
      <c r="QYI5" s="6">
        <v>10</v>
      </c>
      <c r="QYJ5" s="7">
        <f>QYH5*QYI5</f>
        <v>546</v>
      </c>
      <c r="QYK5" s="4" t="s">
        <v>6</v>
      </c>
      <c r="QYL5" s="5">
        <v>54.6</v>
      </c>
      <c r="QYM5" s="6">
        <v>10</v>
      </c>
      <c r="QYN5" s="7">
        <f>QYL5*QYM5</f>
        <v>546</v>
      </c>
      <c r="QYO5" s="4" t="s">
        <v>6</v>
      </c>
      <c r="QYP5" s="5">
        <v>54.6</v>
      </c>
      <c r="QYQ5" s="6">
        <v>10</v>
      </c>
      <c r="QYR5" s="7">
        <f>QYP5*QYQ5</f>
        <v>546</v>
      </c>
      <c r="QYS5" s="4" t="s">
        <v>6</v>
      </c>
      <c r="QYT5" s="5">
        <v>54.6</v>
      </c>
      <c r="QYU5" s="6">
        <v>10</v>
      </c>
      <c r="QYV5" s="7">
        <f>QYT5*QYU5</f>
        <v>546</v>
      </c>
      <c r="QYW5" s="4" t="s">
        <v>6</v>
      </c>
      <c r="QYX5" s="5">
        <v>54.6</v>
      </c>
      <c r="QYY5" s="6">
        <v>10</v>
      </c>
      <c r="QYZ5" s="7">
        <f>QYX5*QYY5</f>
        <v>546</v>
      </c>
      <c r="QZA5" s="4" t="s">
        <v>6</v>
      </c>
      <c r="QZB5" s="5">
        <v>54.6</v>
      </c>
      <c r="QZC5" s="6">
        <v>10</v>
      </c>
      <c r="QZD5" s="7">
        <f>QZB5*QZC5</f>
        <v>546</v>
      </c>
      <c r="QZE5" s="4" t="s">
        <v>6</v>
      </c>
      <c r="QZF5" s="5">
        <v>54.6</v>
      </c>
      <c r="QZG5" s="6">
        <v>10</v>
      </c>
      <c r="QZH5" s="7">
        <f>QZF5*QZG5</f>
        <v>546</v>
      </c>
      <c r="QZI5" s="4" t="s">
        <v>6</v>
      </c>
      <c r="QZJ5" s="5">
        <v>54.6</v>
      </c>
      <c r="QZK5" s="6">
        <v>10</v>
      </c>
      <c r="QZL5" s="7">
        <f>QZJ5*QZK5</f>
        <v>546</v>
      </c>
      <c r="QZM5" s="4" t="s">
        <v>6</v>
      </c>
      <c r="QZN5" s="5">
        <v>54.6</v>
      </c>
      <c r="QZO5" s="6">
        <v>10</v>
      </c>
      <c r="QZP5" s="7">
        <f>QZN5*QZO5</f>
        <v>546</v>
      </c>
      <c r="QZQ5" s="4" t="s">
        <v>6</v>
      </c>
      <c r="QZR5" s="5">
        <v>54.6</v>
      </c>
      <c r="QZS5" s="6">
        <v>10</v>
      </c>
      <c r="QZT5" s="7">
        <f>QZR5*QZS5</f>
        <v>546</v>
      </c>
      <c r="QZU5" s="4" t="s">
        <v>6</v>
      </c>
      <c r="QZV5" s="5">
        <v>54.6</v>
      </c>
      <c r="QZW5" s="6">
        <v>10</v>
      </c>
      <c r="QZX5" s="7">
        <f>QZV5*QZW5</f>
        <v>546</v>
      </c>
      <c r="QZY5" s="4" t="s">
        <v>6</v>
      </c>
      <c r="QZZ5" s="5">
        <v>54.6</v>
      </c>
      <c r="RAA5" s="6">
        <v>10</v>
      </c>
      <c r="RAB5" s="7">
        <f>QZZ5*RAA5</f>
        <v>546</v>
      </c>
      <c r="RAC5" s="4" t="s">
        <v>6</v>
      </c>
      <c r="RAD5" s="5">
        <v>54.6</v>
      </c>
      <c r="RAE5" s="6">
        <v>10</v>
      </c>
      <c r="RAF5" s="7">
        <f>RAD5*RAE5</f>
        <v>546</v>
      </c>
      <c r="RAG5" s="4" t="s">
        <v>6</v>
      </c>
      <c r="RAH5" s="5">
        <v>54.6</v>
      </c>
      <c r="RAI5" s="6">
        <v>10</v>
      </c>
      <c r="RAJ5" s="7">
        <f>RAH5*RAI5</f>
        <v>546</v>
      </c>
      <c r="RAK5" s="4" t="s">
        <v>6</v>
      </c>
      <c r="RAL5" s="5">
        <v>54.6</v>
      </c>
      <c r="RAM5" s="6">
        <v>10</v>
      </c>
      <c r="RAN5" s="7">
        <f>RAL5*RAM5</f>
        <v>546</v>
      </c>
      <c r="RAO5" s="4" t="s">
        <v>6</v>
      </c>
      <c r="RAP5" s="5">
        <v>54.6</v>
      </c>
      <c r="RAQ5" s="6">
        <v>10</v>
      </c>
      <c r="RAR5" s="7">
        <f>RAP5*RAQ5</f>
        <v>546</v>
      </c>
      <c r="RAS5" s="4" t="s">
        <v>6</v>
      </c>
      <c r="RAT5" s="5">
        <v>54.6</v>
      </c>
      <c r="RAU5" s="6">
        <v>10</v>
      </c>
      <c r="RAV5" s="7">
        <f>RAT5*RAU5</f>
        <v>546</v>
      </c>
      <c r="RAW5" s="4" t="s">
        <v>6</v>
      </c>
      <c r="RAX5" s="5">
        <v>54.6</v>
      </c>
      <c r="RAY5" s="6">
        <v>10</v>
      </c>
      <c r="RAZ5" s="7">
        <f>RAX5*RAY5</f>
        <v>546</v>
      </c>
      <c r="RBA5" s="4" t="s">
        <v>6</v>
      </c>
      <c r="RBB5" s="5">
        <v>54.6</v>
      </c>
      <c r="RBC5" s="6">
        <v>10</v>
      </c>
      <c r="RBD5" s="7">
        <f>RBB5*RBC5</f>
        <v>546</v>
      </c>
      <c r="RBE5" s="4" t="s">
        <v>6</v>
      </c>
      <c r="RBF5" s="5">
        <v>54.6</v>
      </c>
      <c r="RBG5" s="6">
        <v>10</v>
      </c>
      <c r="RBH5" s="7">
        <f>RBF5*RBG5</f>
        <v>546</v>
      </c>
      <c r="RBI5" s="4" t="s">
        <v>6</v>
      </c>
      <c r="RBJ5" s="5">
        <v>54.6</v>
      </c>
      <c r="RBK5" s="6">
        <v>10</v>
      </c>
      <c r="RBL5" s="7">
        <f>RBJ5*RBK5</f>
        <v>546</v>
      </c>
      <c r="RBM5" s="4" t="s">
        <v>6</v>
      </c>
      <c r="RBN5" s="5">
        <v>54.6</v>
      </c>
      <c r="RBO5" s="6">
        <v>10</v>
      </c>
      <c r="RBP5" s="7">
        <f>RBN5*RBO5</f>
        <v>546</v>
      </c>
      <c r="RBQ5" s="4" t="s">
        <v>6</v>
      </c>
      <c r="RBR5" s="5">
        <v>54.6</v>
      </c>
      <c r="RBS5" s="6">
        <v>10</v>
      </c>
      <c r="RBT5" s="7">
        <f>RBR5*RBS5</f>
        <v>546</v>
      </c>
      <c r="RBU5" s="4" t="s">
        <v>6</v>
      </c>
      <c r="RBV5" s="5">
        <v>54.6</v>
      </c>
      <c r="RBW5" s="6">
        <v>10</v>
      </c>
      <c r="RBX5" s="7">
        <f>RBV5*RBW5</f>
        <v>546</v>
      </c>
      <c r="RBY5" s="4" t="s">
        <v>6</v>
      </c>
      <c r="RBZ5" s="5">
        <v>54.6</v>
      </c>
      <c r="RCA5" s="6">
        <v>10</v>
      </c>
      <c r="RCB5" s="7">
        <f>RBZ5*RCA5</f>
        <v>546</v>
      </c>
      <c r="RCC5" s="4" t="s">
        <v>6</v>
      </c>
      <c r="RCD5" s="5">
        <v>54.6</v>
      </c>
      <c r="RCE5" s="6">
        <v>10</v>
      </c>
      <c r="RCF5" s="7">
        <f>RCD5*RCE5</f>
        <v>546</v>
      </c>
      <c r="RCG5" s="4" t="s">
        <v>6</v>
      </c>
      <c r="RCH5" s="5">
        <v>54.6</v>
      </c>
      <c r="RCI5" s="6">
        <v>10</v>
      </c>
      <c r="RCJ5" s="7">
        <f>RCH5*RCI5</f>
        <v>546</v>
      </c>
      <c r="RCK5" s="4" t="s">
        <v>6</v>
      </c>
      <c r="RCL5" s="5">
        <v>54.6</v>
      </c>
      <c r="RCM5" s="6">
        <v>10</v>
      </c>
      <c r="RCN5" s="7">
        <f>RCL5*RCM5</f>
        <v>546</v>
      </c>
      <c r="RCO5" s="4" t="s">
        <v>6</v>
      </c>
      <c r="RCP5" s="5">
        <v>54.6</v>
      </c>
      <c r="RCQ5" s="6">
        <v>10</v>
      </c>
      <c r="RCR5" s="7">
        <f>RCP5*RCQ5</f>
        <v>546</v>
      </c>
      <c r="RCS5" s="4" t="s">
        <v>6</v>
      </c>
      <c r="RCT5" s="5">
        <v>54.6</v>
      </c>
      <c r="RCU5" s="6">
        <v>10</v>
      </c>
      <c r="RCV5" s="7">
        <f>RCT5*RCU5</f>
        <v>546</v>
      </c>
      <c r="RCW5" s="4" t="s">
        <v>6</v>
      </c>
      <c r="RCX5" s="5">
        <v>54.6</v>
      </c>
      <c r="RCY5" s="6">
        <v>10</v>
      </c>
      <c r="RCZ5" s="7">
        <f>RCX5*RCY5</f>
        <v>546</v>
      </c>
      <c r="RDA5" s="4" t="s">
        <v>6</v>
      </c>
      <c r="RDB5" s="5">
        <v>54.6</v>
      </c>
      <c r="RDC5" s="6">
        <v>10</v>
      </c>
      <c r="RDD5" s="7">
        <f>RDB5*RDC5</f>
        <v>546</v>
      </c>
      <c r="RDE5" s="4" t="s">
        <v>6</v>
      </c>
      <c r="RDF5" s="5">
        <v>54.6</v>
      </c>
      <c r="RDG5" s="6">
        <v>10</v>
      </c>
      <c r="RDH5" s="7">
        <f>RDF5*RDG5</f>
        <v>546</v>
      </c>
      <c r="RDI5" s="4" t="s">
        <v>6</v>
      </c>
      <c r="RDJ5" s="5">
        <v>54.6</v>
      </c>
      <c r="RDK5" s="6">
        <v>10</v>
      </c>
      <c r="RDL5" s="7">
        <f>RDJ5*RDK5</f>
        <v>546</v>
      </c>
      <c r="RDM5" s="4" t="s">
        <v>6</v>
      </c>
      <c r="RDN5" s="5">
        <v>54.6</v>
      </c>
      <c r="RDO5" s="6">
        <v>10</v>
      </c>
      <c r="RDP5" s="7">
        <f>RDN5*RDO5</f>
        <v>546</v>
      </c>
      <c r="RDQ5" s="4" t="s">
        <v>6</v>
      </c>
      <c r="RDR5" s="5">
        <v>54.6</v>
      </c>
      <c r="RDS5" s="6">
        <v>10</v>
      </c>
      <c r="RDT5" s="7">
        <f>RDR5*RDS5</f>
        <v>546</v>
      </c>
      <c r="RDU5" s="4" t="s">
        <v>6</v>
      </c>
      <c r="RDV5" s="5">
        <v>54.6</v>
      </c>
      <c r="RDW5" s="6">
        <v>10</v>
      </c>
      <c r="RDX5" s="7">
        <f>RDV5*RDW5</f>
        <v>546</v>
      </c>
      <c r="RDY5" s="4" t="s">
        <v>6</v>
      </c>
      <c r="RDZ5" s="5">
        <v>54.6</v>
      </c>
      <c r="REA5" s="6">
        <v>10</v>
      </c>
      <c r="REB5" s="7">
        <f>RDZ5*REA5</f>
        <v>546</v>
      </c>
      <c r="REC5" s="4" t="s">
        <v>6</v>
      </c>
      <c r="RED5" s="5">
        <v>54.6</v>
      </c>
      <c r="REE5" s="6">
        <v>10</v>
      </c>
      <c r="REF5" s="7">
        <f>RED5*REE5</f>
        <v>546</v>
      </c>
      <c r="REG5" s="4" t="s">
        <v>6</v>
      </c>
      <c r="REH5" s="5">
        <v>54.6</v>
      </c>
      <c r="REI5" s="6">
        <v>10</v>
      </c>
      <c r="REJ5" s="7">
        <f>REH5*REI5</f>
        <v>546</v>
      </c>
      <c r="REK5" s="4" t="s">
        <v>6</v>
      </c>
      <c r="REL5" s="5">
        <v>54.6</v>
      </c>
      <c r="REM5" s="6">
        <v>10</v>
      </c>
      <c r="REN5" s="7">
        <f>REL5*REM5</f>
        <v>546</v>
      </c>
      <c r="REO5" s="4" t="s">
        <v>6</v>
      </c>
      <c r="REP5" s="5">
        <v>54.6</v>
      </c>
      <c r="REQ5" s="6">
        <v>10</v>
      </c>
      <c r="RER5" s="7">
        <f>REP5*REQ5</f>
        <v>546</v>
      </c>
      <c r="RES5" s="4" t="s">
        <v>6</v>
      </c>
      <c r="RET5" s="5">
        <v>54.6</v>
      </c>
      <c r="REU5" s="6">
        <v>10</v>
      </c>
      <c r="REV5" s="7">
        <f>RET5*REU5</f>
        <v>546</v>
      </c>
      <c r="REW5" s="4" t="s">
        <v>6</v>
      </c>
      <c r="REX5" s="5">
        <v>54.6</v>
      </c>
      <c r="REY5" s="6">
        <v>10</v>
      </c>
      <c r="REZ5" s="7">
        <f>REX5*REY5</f>
        <v>546</v>
      </c>
      <c r="RFA5" s="4" t="s">
        <v>6</v>
      </c>
      <c r="RFB5" s="5">
        <v>54.6</v>
      </c>
      <c r="RFC5" s="6">
        <v>10</v>
      </c>
      <c r="RFD5" s="7">
        <f>RFB5*RFC5</f>
        <v>546</v>
      </c>
      <c r="RFE5" s="4" t="s">
        <v>6</v>
      </c>
      <c r="RFF5" s="5">
        <v>54.6</v>
      </c>
      <c r="RFG5" s="6">
        <v>10</v>
      </c>
      <c r="RFH5" s="7">
        <f>RFF5*RFG5</f>
        <v>546</v>
      </c>
      <c r="RFI5" s="4" t="s">
        <v>6</v>
      </c>
      <c r="RFJ5" s="5">
        <v>54.6</v>
      </c>
      <c r="RFK5" s="6">
        <v>10</v>
      </c>
      <c r="RFL5" s="7">
        <f>RFJ5*RFK5</f>
        <v>546</v>
      </c>
      <c r="RFM5" s="4" t="s">
        <v>6</v>
      </c>
      <c r="RFN5" s="5">
        <v>54.6</v>
      </c>
      <c r="RFO5" s="6">
        <v>10</v>
      </c>
      <c r="RFP5" s="7">
        <f>RFN5*RFO5</f>
        <v>546</v>
      </c>
      <c r="RFQ5" s="4" t="s">
        <v>6</v>
      </c>
      <c r="RFR5" s="5">
        <v>54.6</v>
      </c>
      <c r="RFS5" s="6">
        <v>10</v>
      </c>
      <c r="RFT5" s="7">
        <f>RFR5*RFS5</f>
        <v>546</v>
      </c>
      <c r="RFU5" s="4" t="s">
        <v>6</v>
      </c>
      <c r="RFV5" s="5">
        <v>54.6</v>
      </c>
      <c r="RFW5" s="6">
        <v>10</v>
      </c>
      <c r="RFX5" s="7">
        <f>RFV5*RFW5</f>
        <v>546</v>
      </c>
      <c r="RFY5" s="4" t="s">
        <v>6</v>
      </c>
      <c r="RFZ5" s="5">
        <v>54.6</v>
      </c>
      <c r="RGA5" s="6">
        <v>10</v>
      </c>
      <c r="RGB5" s="7">
        <f>RFZ5*RGA5</f>
        <v>546</v>
      </c>
      <c r="RGC5" s="4" t="s">
        <v>6</v>
      </c>
      <c r="RGD5" s="5">
        <v>54.6</v>
      </c>
      <c r="RGE5" s="6">
        <v>10</v>
      </c>
      <c r="RGF5" s="7">
        <f>RGD5*RGE5</f>
        <v>546</v>
      </c>
      <c r="RGG5" s="4" t="s">
        <v>6</v>
      </c>
      <c r="RGH5" s="5">
        <v>54.6</v>
      </c>
      <c r="RGI5" s="6">
        <v>10</v>
      </c>
      <c r="RGJ5" s="7">
        <f>RGH5*RGI5</f>
        <v>546</v>
      </c>
      <c r="RGK5" s="4" t="s">
        <v>6</v>
      </c>
      <c r="RGL5" s="5">
        <v>54.6</v>
      </c>
      <c r="RGM5" s="6">
        <v>10</v>
      </c>
      <c r="RGN5" s="7">
        <f>RGL5*RGM5</f>
        <v>546</v>
      </c>
      <c r="RGO5" s="4" t="s">
        <v>6</v>
      </c>
      <c r="RGP5" s="5">
        <v>54.6</v>
      </c>
      <c r="RGQ5" s="6">
        <v>10</v>
      </c>
      <c r="RGR5" s="7">
        <f>RGP5*RGQ5</f>
        <v>546</v>
      </c>
      <c r="RGS5" s="4" t="s">
        <v>6</v>
      </c>
      <c r="RGT5" s="5">
        <v>54.6</v>
      </c>
      <c r="RGU5" s="6">
        <v>10</v>
      </c>
      <c r="RGV5" s="7">
        <f>RGT5*RGU5</f>
        <v>546</v>
      </c>
      <c r="RGW5" s="4" t="s">
        <v>6</v>
      </c>
      <c r="RGX5" s="5">
        <v>54.6</v>
      </c>
      <c r="RGY5" s="6">
        <v>10</v>
      </c>
      <c r="RGZ5" s="7">
        <f>RGX5*RGY5</f>
        <v>546</v>
      </c>
      <c r="RHA5" s="4" t="s">
        <v>6</v>
      </c>
      <c r="RHB5" s="5">
        <v>54.6</v>
      </c>
      <c r="RHC5" s="6">
        <v>10</v>
      </c>
      <c r="RHD5" s="7">
        <f>RHB5*RHC5</f>
        <v>546</v>
      </c>
      <c r="RHE5" s="4" t="s">
        <v>6</v>
      </c>
      <c r="RHF5" s="5">
        <v>54.6</v>
      </c>
      <c r="RHG5" s="6">
        <v>10</v>
      </c>
      <c r="RHH5" s="7">
        <f>RHF5*RHG5</f>
        <v>546</v>
      </c>
      <c r="RHI5" s="4" t="s">
        <v>6</v>
      </c>
      <c r="RHJ5" s="5">
        <v>54.6</v>
      </c>
      <c r="RHK5" s="6">
        <v>10</v>
      </c>
      <c r="RHL5" s="7">
        <f>RHJ5*RHK5</f>
        <v>546</v>
      </c>
      <c r="RHM5" s="4" t="s">
        <v>6</v>
      </c>
      <c r="RHN5" s="5">
        <v>54.6</v>
      </c>
      <c r="RHO5" s="6">
        <v>10</v>
      </c>
      <c r="RHP5" s="7">
        <f>RHN5*RHO5</f>
        <v>546</v>
      </c>
      <c r="RHQ5" s="4" t="s">
        <v>6</v>
      </c>
      <c r="RHR5" s="5">
        <v>54.6</v>
      </c>
      <c r="RHS5" s="6">
        <v>10</v>
      </c>
      <c r="RHT5" s="7">
        <f>RHR5*RHS5</f>
        <v>546</v>
      </c>
      <c r="RHU5" s="4" t="s">
        <v>6</v>
      </c>
      <c r="RHV5" s="5">
        <v>54.6</v>
      </c>
      <c r="RHW5" s="6">
        <v>10</v>
      </c>
      <c r="RHX5" s="7">
        <f>RHV5*RHW5</f>
        <v>546</v>
      </c>
      <c r="RHY5" s="4" t="s">
        <v>6</v>
      </c>
      <c r="RHZ5" s="5">
        <v>54.6</v>
      </c>
      <c r="RIA5" s="6">
        <v>10</v>
      </c>
      <c r="RIB5" s="7">
        <f>RHZ5*RIA5</f>
        <v>546</v>
      </c>
      <c r="RIC5" s="4" t="s">
        <v>6</v>
      </c>
      <c r="RID5" s="5">
        <v>54.6</v>
      </c>
      <c r="RIE5" s="6">
        <v>10</v>
      </c>
      <c r="RIF5" s="7">
        <f>RID5*RIE5</f>
        <v>546</v>
      </c>
      <c r="RIG5" s="4" t="s">
        <v>6</v>
      </c>
      <c r="RIH5" s="5">
        <v>54.6</v>
      </c>
      <c r="RII5" s="6">
        <v>10</v>
      </c>
      <c r="RIJ5" s="7">
        <f>RIH5*RII5</f>
        <v>546</v>
      </c>
      <c r="RIK5" s="4" t="s">
        <v>6</v>
      </c>
      <c r="RIL5" s="5">
        <v>54.6</v>
      </c>
      <c r="RIM5" s="6">
        <v>10</v>
      </c>
      <c r="RIN5" s="7">
        <f>RIL5*RIM5</f>
        <v>546</v>
      </c>
      <c r="RIO5" s="4" t="s">
        <v>6</v>
      </c>
      <c r="RIP5" s="5">
        <v>54.6</v>
      </c>
      <c r="RIQ5" s="6">
        <v>10</v>
      </c>
      <c r="RIR5" s="7">
        <f>RIP5*RIQ5</f>
        <v>546</v>
      </c>
      <c r="RIS5" s="4" t="s">
        <v>6</v>
      </c>
      <c r="RIT5" s="5">
        <v>54.6</v>
      </c>
      <c r="RIU5" s="6">
        <v>10</v>
      </c>
      <c r="RIV5" s="7">
        <f>RIT5*RIU5</f>
        <v>546</v>
      </c>
      <c r="RIW5" s="4" t="s">
        <v>6</v>
      </c>
      <c r="RIX5" s="5">
        <v>54.6</v>
      </c>
      <c r="RIY5" s="6">
        <v>10</v>
      </c>
      <c r="RIZ5" s="7">
        <f>RIX5*RIY5</f>
        <v>546</v>
      </c>
      <c r="RJA5" s="4" t="s">
        <v>6</v>
      </c>
      <c r="RJB5" s="5">
        <v>54.6</v>
      </c>
      <c r="RJC5" s="6">
        <v>10</v>
      </c>
      <c r="RJD5" s="7">
        <f>RJB5*RJC5</f>
        <v>546</v>
      </c>
      <c r="RJE5" s="4" t="s">
        <v>6</v>
      </c>
      <c r="RJF5" s="5">
        <v>54.6</v>
      </c>
      <c r="RJG5" s="6">
        <v>10</v>
      </c>
      <c r="RJH5" s="7">
        <f>RJF5*RJG5</f>
        <v>546</v>
      </c>
      <c r="RJI5" s="4" t="s">
        <v>6</v>
      </c>
      <c r="RJJ5" s="5">
        <v>54.6</v>
      </c>
      <c r="RJK5" s="6">
        <v>10</v>
      </c>
      <c r="RJL5" s="7">
        <f>RJJ5*RJK5</f>
        <v>546</v>
      </c>
      <c r="RJM5" s="4" t="s">
        <v>6</v>
      </c>
      <c r="RJN5" s="5">
        <v>54.6</v>
      </c>
      <c r="RJO5" s="6">
        <v>10</v>
      </c>
      <c r="RJP5" s="7">
        <f>RJN5*RJO5</f>
        <v>546</v>
      </c>
      <c r="RJQ5" s="4" t="s">
        <v>6</v>
      </c>
      <c r="RJR5" s="5">
        <v>54.6</v>
      </c>
      <c r="RJS5" s="6">
        <v>10</v>
      </c>
      <c r="RJT5" s="7">
        <f>RJR5*RJS5</f>
        <v>546</v>
      </c>
      <c r="RJU5" s="4" t="s">
        <v>6</v>
      </c>
      <c r="RJV5" s="5">
        <v>54.6</v>
      </c>
      <c r="RJW5" s="6">
        <v>10</v>
      </c>
      <c r="RJX5" s="7">
        <f>RJV5*RJW5</f>
        <v>546</v>
      </c>
      <c r="RJY5" s="4" t="s">
        <v>6</v>
      </c>
      <c r="RJZ5" s="5">
        <v>54.6</v>
      </c>
      <c r="RKA5" s="6">
        <v>10</v>
      </c>
      <c r="RKB5" s="7">
        <f>RJZ5*RKA5</f>
        <v>546</v>
      </c>
      <c r="RKC5" s="4" t="s">
        <v>6</v>
      </c>
      <c r="RKD5" s="5">
        <v>54.6</v>
      </c>
      <c r="RKE5" s="6">
        <v>10</v>
      </c>
      <c r="RKF5" s="7">
        <f>RKD5*RKE5</f>
        <v>546</v>
      </c>
      <c r="RKG5" s="4" t="s">
        <v>6</v>
      </c>
      <c r="RKH5" s="5">
        <v>54.6</v>
      </c>
      <c r="RKI5" s="6">
        <v>10</v>
      </c>
      <c r="RKJ5" s="7">
        <f>RKH5*RKI5</f>
        <v>546</v>
      </c>
      <c r="RKK5" s="4" t="s">
        <v>6</v>
      </c>
      <c r="RKL5" s="5">
        <v>54.6</v>
      </c>
      <c r="RKM5" s="6">
        <v>10</v>
      </c>
      <c r="RKN5" s="7">
        <f>RKL5*RKM5</f>
        <v>546</v>
      </c>
      <c r="RKO5" s="4" t="s">
        <v>6</v>
      </c>
      <c r="RKP5" s="5">
        <v>54.6</v>
      </c>
      <c r="RKQ5" s="6">
        <v>10</v>
      </c>
      <c r="RKR5" s="7">
        <f>RKP5*RKQ5</f>
        <v>546</v>
      </c>
      <c r="RKS5" s="4" t="s">
        <v>6</v>
      </c>
      <c r="RKT5" s="5">
        <v>54.6</v>
      </c>
      <c r="RKU5" s="6">
        <v>10</v>
      </c>
      <c r="RKV5" s="7">
        <f>RKT5*RKU5</f>
        <v>546</v>
      </c>
      <c r="RKW5" s="4" t="s">
        <v>6</v>
      </c>
      <c r="RKX5" s="5">
        <v>54.6</v>
      </c>
      <c r="RKY5" s="6">
        <v>10</v>
      </c>
      <c r="RKZ5" s="7">
        <f>RKX5*RKY5</f>
        <v>546</v>
      </c>
      <c r="RLA5" s="4" t="s">
        <v>6</v>
      </c>
      <c r="RLB5" s="5">
        <v>54.6</v>
      </c>
      <c r="RLC5" s="6">
        <v>10</v>
      </c>
      <c r="RLD5" s="7">
        <f>RLB5*RLC5</f>
        <v>546</v>
      </c>
      <c r="RLE5" s="4" t="s">
        <v>6</v>
      </c>
      <c r="RLF5" s="5">
        <v>54.6</v>
      </c>
      <c r="RLG5" s="6">
        <v>10</v>
      </c>
      <c r="RLH5" s="7">
        <f>RLF5*RLG5</f>
        <v>546</v>
      </c>
      <c r="RLI5" s="4" t="s">
        <v>6</v>
      </c>
      <c r="RLJ5" s="5">
        <v>54.6</v>
      </c>
      <c r="RLK5" s="6">
        <v>10</v>
      </c>
      <c r="RLL5" s="7">
        <f>RLJ5*RLK5</f>
        <v>546</v>
      </c>
      <c r="RLM5" s="4" t="s">
        <v>6</v>
      </c>
      <c r="RLN5" s="5">
        <v>54.6</v>
      </c>
      <c r="RLO5" s="6">
        <v>10</v>
      </c>
      <c r="RLP5" s="7">
        <f>RLN5*RLO5</f>
        <v>546</v>
      </c>
      <c r="RLQ5" s="4" t="s">
        <v>6</v>
      </c>
      <c r="RLR5" s="5">
        <v>54.6</v>
      </c>
      <c r="RLS5" s="6">
        <v>10</v>
      </c>
      <c r="RLT5" s="7">
        <f>RLR5*RLS5</f>
        <v>546</v>
      </c>
      <c r="RLU5" s="4" t="s">
        <v>6</v>
      </c>
      <c r="RLV5" s="5">
        <v>54.6</v>
      </c>
      <c r="RLW5" s="6">
        <v>10</v>
      </c>
      <c r="RLX5" s="7">
        <f>RLV5*RLW5</f>
        <v>546</v>
      </c>
      <c r="RLY5" s="4" t="s">
        <v>6</v>
      </c>
      <c r="RLZ5" s="5">
        <v>54.6</v>
      </c>
      <c r="RMA5" s="6">
        <v>10</v>
      </c>
      <c r="RMB5" s="7">
        <f>RLZ5*RMA5</f>
        <v>546</v>
      </c>
      <c r="RMC5" s="4" t="s">
        <v>6</v>
      </c>
      <c r="RMD5" s="5">
        <v>54.6</v>
      </c>
      <c r="RME5" s="6">
        <v>10</v>
      </c>
      <c r="RMF5" s="7">
        <f>RMD5*RME5</f>
        <v>546</v>
      </c>
      <c r="RMG5" s="4" t="s">
        <v>6</v>
      </c>
      <c r="RMH5" s="5">
        <v>54.6</v>
      </c>
      <c r="RMI5" s="6">
        <v>10</v>
      </c>
      <c r="RMJ5" s="7">
        <f>RMH5*RMI5</f>
        <v>546</v>
      </c>
      <c r="RMK5" s="4" t="s">
        <v>6</v>
      </c>
      <c r="RML5" s="5">
        <v>54.6</v>
      </c>
      <c r="RMM5" s="6">
        <v>10</v>
      </c>
      <c r="RMN5" s="7">
        <f>RML5*RMM5</f>
        <v>546</v>
      </c>
      <c r="RMO5" s="4" t="s">
        <v>6</v>
      </c>
      <c r="RMP5" s="5">
        <v>54.6</v>
      </c>
      <c r="RMQ5" s="6">
        <v>10</v>
      </c>
      <c r="RMR5" s="7">
        <f>RMP5*RMQ5</f>
        <v>546</v>
      </c>
      <c r="RMS5" s="4" t="s">
        <v>6</v>
      </c>
      <c r="RMT5" s="5">
        <v>54.6</v>
      </c>
      <c r="RMU5" s="6">
        <v>10</v>
      </c>
      <c r="RMV5" s="7">
        <f>RMT5*RMU5</f>
        <v>546</v>
      </c>
      <c r="RMW5" s="4" t="s">
        <v>6</v>
      </c>
      <c r="RMX5" s="5">
        <v>54.6</v>
      </c>
      <c r="RMY5" s="6">
        <v>10</v>
      </c>
      <c r="RMZ5" s="7">
        <f>RMX5*RMY5</f>
        <v>546</v>
      </c>
      <c r="RNA5" s="4" t="s">
        <v>6</v>
      </c>
      <c r="RNB5" s="5">
        <v>54.6</v>
      </c>
      <c r="RNC5" s="6">
        <v>10</v>
      </c>
      <c r="RND5" s="7">
        <f>RNB5*RNC5</f>
        <v>546</v>
      </c>
      <c r="RNE5" s="4" t="s">
        <v>6</v>
      </c>
      <c r="RNF5" s="5">
        <v>54.6</v>
      </c>
      <c r="RNG5" s="6">
        <v>10</v>
      </c>
      <c r="RNH5" s="7">
        <f>RNF5*RNG5</f>
        <v>546</v>
      </c>
      <c r="RNI5" s="4" t="s">
        <v>6</v>
      </c>
      <c r="RNJ5" s="5">
        <v>54.6</v>
      </c>
      <c r="RNK5" s="6">
        <v>10</v>
      </c>
      <c r="RNL5" s="7">
        <f>RNJ5*RNK5</f>
        <v>546</v>
      </c>
      <c r="RNM5" s="4" t="s">
        <v>6</v>
      </c>
      <c r="RNN5" s="5">
        <v>54.6</v>
      </c>
      <c r="RNO5" s="6">
        <v>10</v>
      </c>
      <c r="RNP5" s="7">
        <f>RNN5*RNO5</f>
        <v>546</v>
      </c>
      <c r="RNQ5" s="4" t="s">
        <v>6</v>
      </c>
      <c r="RNR5" s="5">
        <v>54.6</v>
      </c>
      <c r="RNS5" s="6">
        <v>10</v>
      </c>
      <c r="RNT5" s="7">
        <f>RNR5*RNS5</f>
        <v>546</v>
      </c>
      <c r="RNU5" s="4" t="s">
        <v>6</v>
      </c>
      <c r="RNV5" s="5">
        <v>54.6</v>
      </c>
      <c r="RNW5" s="6">
        <v>10</v>
      </c>
      <c r="RNX5" s="7">
        <f>RNV5*RNW5</f>
        <v>546</v>
      </c>
      <c r="RNY5" s="4" t="s">
        <v>6</v>
      </c>
      <c r="RNZ5" s="5">
        <v>54.6</v>
      </c>
      <c r="ROA5" s="6">
        <v>10</v>
      </c>
      <c r="ROB5" s="7">
        <f>RNZ5*ROA5</f>
        <v>546</v>
      </c>
      <c r="ROC5" s="4" t="s">
        <v>6</v>
      </c>
      <c r="ROD5" s="5">
        <v>54.6</v>
      </c>
      <c r="ROE5" s="6">
        <v>10</v>
      </c>
      <c r="ROF5" s="7">
        <f>ROD5*ROE5</f>
        <v>546</v>
      </c>
      <c r="ROG5" s="4" t="s">
        <v>6</v>
      </c>
      <c r="ROH5" s="5">
        <v>54.6</v>
      </c>
      <c r="ROI5" s="6">
        <v>10</v>
      </c>
      <c r="ROJ5" s="7">
        <f>ROH5*ROI5</f>
        <v>546</v>
      </c>
      <c r="ROK5" s="4" t="s">
        <v>6</v>
      </c>
      <c r="ROL5" s="5">
        <v>54.6</v>
      </c>
      <c r="ROM5" s="6">
        <v>10</v>
      </c>
      <c r="RON5" s="7">
        <f>ROL5*ROM5</f>
        <v>546</v>
      </c>
      <c r="ROO5" s="4" t="s">
        <v>6</v>
      </c>
      <c r="ROP5" s="5">
        <v>54.6</v>
      </c>
      <c r="ROQ5" s="6">
        <v>10</v>
      </c>
      <c r="ROR5" s="7">
        <f>ROP5*ROQ5</f>
        <v>546</v>
      </c>
      <c r="ROS5" s="4" t="s">
        <v>6</v>
      </c>
      <c r="ROT5" s="5">
        <v>54.6</v>
      </c>
      <c r="ROU5" s="6">
        <v>10</v>
      </c>
      <c r="ROV5" s="7">
        <f>ROT5*ROU5</f>
        <v>546</v>
      </c>
      <c r="ROW5" s="4" t="s">
        <v>6</v>
      </c>
      <c r="ROX5" s="5">
        <v>54.6</v>
      </c>
      <c r="ROY5" s="6">
        <v>10</v>
      </c>
      <c r="ROZ5" s="7">
        <f>ROX5*ROY5</f>
        <v>546</v>
      </c>
      <c r="RPA5" s="4" t="s">
        <v>6</v>
      </c>
      <c r="RPB5" s="5">
        <v>54.6</v>
      </c>
      <c r="RPC5" s="6">
        <v>10</v>
      </c>
      <c r="RPD5" s="7">
        <f>RPB5*RPC5</f>
        <v>546</v>
      </c>
      <c r="RPE5" s="4" t="s">
        <v>6</v>
      </c>
      <c r="RPF5" s="5">
        <v>54.6</v>
      </c>
      <c r="RPG5" s="6">
        <v>10</v>
      </c>
      <c r="RPH5" s="7">
        <f>RPF5*RPG5</f>
        <v>546</v>
      </c>
      <c r="RPI5" s="4" t="s">
        <v>6</v>
      </c>
      <c r="RPJ5" s="5">
        <v>54.6</v>
      </c>
      <c r="RPK5" s="6">
        <v>10</v>
      </c>
      <c r="RPL5" s="7">
        <f>RPJ5*RPK5</f>
        <v>546</v>
      </c>
      <c r="RPM5" s="4" t="s">
        <v>6</v>
      </c>
      <c r="RPN5" s="5">
        <v>54.6</v>
      </c>
      <c r="RPO5" s="6">
        <v>10</v>
      </c>
      <c r="RPP5" s="7">
        <f>RPN5*RPO5</f>
        <v>546</v>
      </c>
      <c r="RPQ5" s="4" t="s">
        <v>6</v>
      </c>
      <c r="RPR5" s="5">
        <v>54.6</v>
      </c>
      <c r="RPS5" s="6">
        <v>10</v>
      </c>
      <c r="RPT5" s="7">
        <f>RPR5*RPS5</f>
        <v>546</v>
      </c>
      <c r="RPU5" s="4" t="s">
        <v>6</v>
      </c>
      <c r="RPV5" s="5">
        <v>54.6</v>
      </c>
      <c r="RPW5" s="6">
        <v>10</v>
      </c>
      <c r="RPX5" s="7">
        <f>RPV5*RPW5</f>
        <v>546</v>
      </c>
      <c r="RPY5" s="4" t="s">
        <v>6</v>
      </c>
      <c r="RPZ5" s="5">
        <v>54.6</v>
      </c>
      <c r="RQA5" s="6">
        <v>10</v>
      </c>
      <c r="RQB5" s="7">
        <f>RPZ5*RQA5</f>
        <v>546</v>
      </c>
      <c r="RQC5" s="4" t="s">
        <v>6</v>
      </c>
      <c r="RQD5" s="5">
        <v>54.6</v>
      </c>
      <c r="RQE5" s="6">
        <v>10</v>
      </c>
      <c r="RQF5" s="7">
        <f>RQD5*RQE5</f>
        <v>546</v>
      </c>
      <c r="RQG5" s="4" t="s">
        <v>6</v>
      </c>
      <c r="RQH5" s="5">
        <v>54.6</v>
      </c>
      <c r="RQI5" s="6">
        <v>10</v>
      </c>
      <c r="RQJ5" s="7">
        <f>RQH5*RQI5</f>
        <v>546</v>
      </c>
      <c r="RQK5" s="4" t="s">
        <v>6</v>
      </c>
      <c r="RQL5" s="5">
        <v>54.6</v>
      </c>
      <c r="RQM5" s="6">
        <v>10</v>
      </c>
      <c r="RQN5" s="7">
        <f>RQL5*RQM5</f>
        <v>546</v>
      </c>
      <c r="RQO5" s="4" t="s">
        <v>6</v>
      </c>
      <c r="RQP5" s="5">
        <v>54.6</v>
      </c>
      <c r="RQQ5" s="6">
        <v>10</v>
      </c>
      <c r="RQR5" s="7">
        <f>RQP5*RQQ5</f>
        <v>546</v>
      </c>
      <c r="RQS5" s="4" t="s">
        <v>6</v>
      </c>
      <c r="RQT5" s="5">
        <v>54.6</v>
      </c>
      <c r="RQU5" s="6">
        <v>10</v>
      </c>
      <c r="RQV5" s="7">
        <f>RQT5*RQU5</f>
        <v>546</v>
      </c>
      <c r="RQW5" s="4" t="s">
        <v>6</v>
      </c>
      <c r="RQX5" s="5">
        <v>54.6</v>
      </c>
      <c r="RQY5" s="6">
        <v>10</v>
      </c>
      <c r="RQZ5" s="7">
        <f>RQX5*RQY5</f>
        <v>546</v>
      </c>
      <c r="RRA5" s="4" t="s">
        <v>6</v>
      </c>
      <c r="RRB5" s="5">
        <v>54.6</v>
      </c>
      <c r="RRC5" s="6">
        <v>10</v>
      </c>
      <c r="RRD5" s="7">
        <f>RRB5*RRC5</f>
        <v>546</v>
      </c>
      <c r="RRE5" s="4" t="s">
        <v>6</v>
      </c>
      <c r="RRF5" s="5">
        <v>54.6</v>
      </c>
      <c r="RRG5" s="6">
        <v>10</v>
      </c>
      <c r="RRH5" s="7">
        <f>RRF5*RRG5</f>
        <v>546</v>
      </c>
      <c r="RRI5" s="4" t="s">
        <v>6</v>
      </c>
      <c r="RRJ5" s="5">
        <v>54.6</v>
      </c>
      <c r="RRK5" s="6">
        <v>10</v>
      </c>
      <c r="RRL5" s="7">
        <f>RRJ5*RRK5</f>
        <v>546</v>
      </c>
      <c r="RRM5" s="4" t="s">
        <v>6</v>
      </c>
      <c r="RRN5" s="5">
        <v>54.6</v>
      </c>
      <c r="RRO5" s="6">
        <v>10</v>
      </c>
      <c r="RRP5" s="7">
        <f>RRN5*RRO5</f>
        <v>546</v>
      </c>
      <c r="RRQ5" s="4" t="s">
        <v>6</v>
      </c>
      <c r="RRR5" s="5">
        <v>54.6</v>
      </c>
      <c r="RRS5" s="6">
        <v>10</v>
      </c>
      <c r="RRT5" s="7">
        <f>RRR5*RRS5</f>
        <v>546</v>
      </c>
      <c r="RRU5" s="4" t="s">
        <v>6</v>
      </c>
      <c r="RRV5" s="5">
        <v>54.6</v>
      </c>
      <c r="RRW5" s="6">
        <v>10</v>
      </c>
      <c r="RRX5" s="7">
        <f>RRV5*RRW5</f>
        <v>546</v>
      </c>
      <c r="RRY5" s="4" t="s">
        <v>6</v>
      </c>
      <c r="RRZ5" s="5">
        <v>54.6</v>
      </c>
      <c r="RSA5" s="6">
        <v>10</v>
      </c>
      <c r="RSB5" s="7">
        <f>RRZ5*RSA5</f>
        <v>546</v>
      </c>
      <c r="RSC5" s="4" t="s">
        <v>6</v>
      </c>
      <c r="RSD5" s="5">
        <v>54.6</v>
      </c>
      <c r="RSE5" s="6">
        <v>10</v>
      </c>
      <c r="RSF5" s="7">
        <f>RSD5*RSE5</f>
        <v>546</v>
      </c>
      <c r="RSG5" s="4" t="s">
        <v>6</v>
      </c>
      <c r="RSH5" s="5">
        <v>54.6</v>
      </c>
      <c r="RSI5" s="6">
        <v>10</v>
      </c>
      <c r="RSJ5" s="7">
        <f>RSH5*RSI5</f>
        <v>546</v>
      </c>
      <c r="RSK5" s="4" t="s">
        <v>6</v>
      </c>
      <c r="RSL5" s="5">
        <v>54.6</v>
      </c>
      <c r="RSM5" s="6">
        <v>10</v>
      </c>
      <c r="RSN5" s="7">
        <f>RSL5*RSM5</f>
        <v>546</v>
      </c>
      <c r="RSO5" s="4" t="s">
        <v>6</v>
      </c>
      <c r="RSP5" s="5">
        <v>54.6</v>
      </c>
      <c r="RSQ5" s="6">
        <v>10</v>
      </c>
      <c r="RSR5" s="7">
        <f>RSP5*RSQ5</f>
        <v>546</v>
      </c>
      <c r="RSS5" s="4" t="s">
        <v>6</v>
      </c>
      <c r="RST5" s="5">
        <v>54.6</v>
      </c>
      <c r="RSU5" s="6">
        <v>10</v>
      </c>
      <c r="RSV5" s="7">
        <f>RST5*RSU5</f>
        <v>546</v>
      </c>
      <c r="RSW5" s="4" t="s">
        <v>6</v>
      </c>
      <c r="RSX5" s="5">
        <v>54.6</v>
      </c>
      <c r="RSY5" s="6">
        <v>10</v>
      </c>
      <c r="RSZ5" s="7">
        <f>RSX5*RSY5</f>
        <v>546</v>
      </c>
      <c r="RTA5" s="4" t="s">
        <v>6</v>
      </c>
      <c r="RTB5" s="5">
        <v>54.6</v>
      </c>
      <c r="RTC5" s="6">
        <v>10</v>
      </c>
      <c r="RTD5" s="7">
        <f>RTB5*RTC5</f>
        <v>546</v>
      </c>
      <c r="RTE5" s="4" t="s">
        <v>6</v>
      </c>
      <c r="RTF5" s="5">
        <v>54.6</v>
      </c>
      <c r="RTG5" s="6">
        <v>10</v>
      </c>
      <c r="RTH5" s="7">
        <f>RTF5*RTG5</f>
        <v>546</v>
      </c>
      <c r="RTI5" s="4" t="s">
        <v>6</v>
      </c>
      <c r="RTJ5" s="5">
        <v>54.6</v>
      </c>
      <c r="RTK5" s="6">
        <v>10</v>
      </c>
      <c r="RTL5" s="7">
        <f>RTJ5*RTK5</f>
        <v>546</v>
      </c>
      <c r="RTM5" s="4" t="s">
        <v>6</v>
      </c>
      <c r="RTN5" s="5">
        <v>54.6</v>
      </c>
      <c r="RTO5" s="6">
        <v>10</v>
      </c>
      <c r="RTP5" s="7">
        <f>RTN5*RTO5</f>
        <v>546</v>
      </c>
      <c r="RTQ5" s="4" t="s">
        <v>6</v>
      </c>
      <c r="RTR5" s="5">
        <v>54.6</v>
      </c>
      <c r="RTS5" s="6">
        <v>10</v>
      </c>
      <c r="RTT5" s="7">
        <f>RTR5*RTS5</f>
        <v>546</v>
      </c>
      <c r="RTU5" s="4" t="s">
        <v>6</v>
      </c>
      <c r="RTV5" s="5">
        <v>54.6</v>
      </c>
      <c r="RTW5" s="6">
        <v>10</v>
      </c>
      <c r="RTX5" s="7">
        <f>RTV5*RTW5</f>
        <v>546</v>
      </c>
      <c r="RTY5" s="4" t="s">
        <v>6</v>
      </c>
      <c r="RTZ5" s="5">
        <v>54.6</v>
      </c>
      <c r="RUA5" s="6">
        <v>10</v>
      </c>
      <c r="RUB5" s="7">
        <f>RTZ5*RUA5</f>
        <v>546</v>
      </c>
      <c r="RUC5" s="4" t="s">
        <v>6</v>
      </c>
      <c r="RUD5" s="5">
        <v>54.6</v>
      </c>
      <c r="RUE5" s="6">
        <v>10</v>
      </c>
      <c r="RUF5" s="7">
        <f>RUD5*RUE5</f>
        <v>546</v>
      </c>
      <c r="RUG5" s="4" t="s">
        <v>6</v>
      </c>
      <c r="RUH5" s="5">
        <v>54.6</v>
      </c>
      <c r="RUI5" s="6">
        <v>10</v>
      </c>
      <c r="RUJ5" s="7">
        <f>RUH5*RUI5</f>
        <v>546</v>
      </c>
      <c r="RUK5" s="4" t="s">
        <v>6</v>
      </c>
      <c r="RUL5" s="5">
        <v>54.6</v>
      </c>
      <c r="RUM5" s="6">
        <v>10</v>
      </c>
      <c r="RUN5" s="7">
        <f>RUL5*RUM5</f>
        <v>546</v>
      </c>
      <c r="RUO5" s="4" t="s">
        <v>6</v>
      </c>
      <c r="RUP5" s="5">
        <v>54.6</v>
      </c>
      <c r="RUQ5" s="6">
        <v>10</v>
      </c>
      <c r="RUR5" s="7">
        <f>RUP5*RUQ5</f>
        <v>546</v>
      </c>
      <c r="RUS5" s="4" t="s">
        <v>6</v>
      </c>
      <c r="RUT5" s="5">
        <v>54.6</v>
      </c>
      <c r="RUU5" s="6">
        <v>10</v>
      </c>
      <c r="RUV5" s="7">
        <f>RUT5*RUU5</f>
        <v>546</v>
      </c>
      <c r="RUW5" s="4" t="s">
        <v>6</v>
      </c>
      <c r="RUX5" s="5">
        <v>54.6</v>
      </c>
      <c r="RUY5" s="6">
        <v>10</v>
      </c>
      <c r="RUZ5" s="7">
        <f>RUX5*RUY5</f>
        <v>546</v>
      </c>
      <c r="RVA5" s="4" t="s">
        <v>6</v>
      </c>
      <c r="RVB5" s="5">
        <v>54.6</v>
      </c>
      <c r="RVC5" s="6">
        <v>10</v>
      </c>
      <c r="RVD5" s="7">
        <f>RVB5*RVC5</f>
        <v>546</v>
      </c>
      <c r="RVE5" s="4" t="s">
        <v>6</v>
      </c>
      <c r="RVF5" s="5">
        <v>54.6</v>
      </c>
      <c r="RVG5" s="6">
        <v>10</v>
      </c>
      <c r="RVH5" s="7">
        <f>RVF5*RVG5</f>
        <v>546</v>
      </c>
      <c r="RVI5" s="4" t="s">
        <v>6</v>
      </c>
      <c r="RVJ5" s="5">
        <v>54.6</v>
      </c>
      <c r="RVK5" s="6">
        <v>10</v>
      </c>
      <c r="RVL5" s="7">
        <f>RVJ5*RVK5</f>
        <v>546</v>
      </c>
      <c r="RVM5" s="4" t="s">
        <v>6</v>
      </c>
      <c r="RVN5" s="5">
        <v>54.6</v>
      </c>
      <c r="RVO5" s="6">
        <v>10</v>
      </c>
      <c r="RVP5" s="7">
        <f>RVN5*RVO5</f>
        <v>546</v>
      </c>
      <c r="RVQ5" s="4" t="s">
        <v>6</v>
      </c>
      <c r="RVR5" s="5">
        <v>54.6</v>
      </c>
      <c r="RVS5" s="6">
        <v>10</v>
      </c>
      <c r="RVT5" s="7">
        <f>RVR5*RVS5</f>
        <v>546</v>
      </c>
      <c r="RVU5" s="4" t="s">
        <v>6</v>
      </c>
      <c r="RVV5" s="5">
        <v>54.6</v>
      </c>
      <c r="RVW5" s="6">
        <v>10</v>
      </c>
      <c r="RVX5" s="7">
        <f>RVV5*RVW5</f>
        <v>546</v>
      </c>
      <c r="RVY5" s="4" t="s">
        <v>6</v>
      </c>
      <c r="RVZ5" s="5">
        <v>54.6</v>
      </c>
      <c r="RWA5" s="6">
        <v>10</v>
      </c>
      <c r="RWB5" s="7">
        <f>RVZ5*RWA5</f>
        <v>546</v>
      </c>
      <c r="RWC5" s="4" t="s">
        <v>6</v>
      </c>
      <c r="RWD5" s="5">
        <v>54.6</v>
      </c>
      <c r="RWE5" s="6">
        <v>10</v>
      </c>
      <c r="RWF5" s="7">
        <f>RWD5*RWE5</f>
        <v>546</v>
      </c>
      <c r="RWG5" s="4" t="s">
        <v>6</v>
      </c>
      <c r="RWH5" s="5">
        <v>54.6</v>
      </c>
      <c r="RWI5" s="6">
        <v>10</v>
      </c>
      <c r="RWJ5" s="7">
        <f>RWH5*RWI5</f>
        <v>546</v>
      </c>
      <c r="RWK5" s="4" t="s">
        <v>6</v>
      </c>
      <c r="RWL5" s="5">
        <v>54.6</v>
      </c>
      <c r="RWM5" s="6">
        <v>10</v>
      </c>
      <c r="RWN5" s="7">
        <f>RWL5*RWM5</f>
        <v>546</v>
      </c>
      <c r="RWO5" s="4" t="s">
        <v>6</v>
      </c>
      <c r="RWP5" s="5">
        <v>54.6</v>
      </c>
      <c r="RWQ5" s="6">
        <v>10</v>
      </c>
      <c r="RWR5" s="7">
        <f>RWP5*RWQ5</f>
        <v>546</v>
      </c>
      <c r="RWS5" s="4" t="s">
        <v>6</v>
      </c>
      <c r="RWT5" s="5">
        <v>54.6</v>
      </c>
      <c r="RWU5" s="6">
        <v>10</v>
      </c>
      <c r="RWV5" s="7">
        <f>RWT5*RWU5</f>
        <v>546</v>
      </c>
      <c r="RWW5" s="4" t="s">
        <v>6</v>
      </c>
      <c r="RWX5" s="5">
        <v>54.6</v>
      </c>
      <c r="RWY5" s="6">
        <v>10</v>
      </c>
      <c r="RWZ5" s="7">
        <f>RWX5*RWY5</f>
        <v>546</v>
      </c>
      <c r="RXA5" s="4" t="s">
        <v>6</v>
      </c>
      <c r="RXB5" s="5">
        <v>54.6</v>
      </c>
      <c r="RXC5" s="6">
        <v>10</v>
      </c>
      <c r="RXD5" s="7">
        <f>RXB5*RXC5</f>
        <v>546</v>
      </c>
      <c r="RXE5" s="4" t="s">
        <v>6</v>
      </c>
      <c r="RXF5" s="5">
        <v>54.6</v>
      </c>
      <c r="RXG5" s="6">
        <v>10</v>
      </c>
      <c r="RXH5" s="7">
        <f>RXF5*RXG5</f>
        <v>546</v>
      </c>
      <c r="RXI5" s="4" t="s">
        <v>6</v>
      </c>
      <c r="RXJ5" s="5">
        <v>54.6</v>
      </c>
      <c r="RXK5" s="6">
        <v>10</v>
      </c>
      <c r="RXL5" s="7">
        <f>RXJ5*RXK5</f>
        <v>546</v>
      </c>
      <c r="RXM5" s="4" t="s">
        <v>6</v>
      </c>
      <c r="RXN5" s="5">
        <v>54.6</v>
      </c>
      <c r="RXO5" s="6">
        <v>10</v>
      </c>
      <c r="RXP5" s="7">
        <f>RXN5*RXO5</f>
        <v>546</v>
      </c>
      <c r="RXQ5" s="4" t="s">
        <v>6</v>
      </c>
      <c r="RXR5" s="5">
        <v>54.6</v>
      </c>
      <c r="RXS5" s="6">
        <v>10</v>
      </c>
      <c r="RXT5" s="7">
        <f>RXR5*RXS5</f>
        <v>546</v>
      </c>
      <c r="RXU5" s="4" t="s">
        <v>6</v>
      </c>
      <c r="RXV5" s="5">
        <v>54.6</v>
      </c>
      <c r="RXW5" s="6">
        <v>10</v>
      </c>
      <c r="RXX5" s="7">
        <f>RXV5*RXW5</f>
        <v>546</v>
      </c>
      <c r="RXY5" s="4" t="s">
        <v>6</v>
      </c>
      <c r="RXZ5" s="5">
        <v>54.6</v>
      </c>
      <c r="RYA5" s="6">
        <v>10</v>
      </c>
      <c r="RYB5" s="7">
        <f>RXZ5*RYA5</f>
        <v>546</v>
      </c>
      <c r="RYC5" s="4" t="s">
        <v>6</v>
      </c>
      <c r="RYD5" s="5">
        <v>54.6</v>
      </c>
      <c r="RYE5" s="6">
        <v>10</v>
      </c>
      <c r="RYF5" s="7">
        <f>RYD5*RYE5</f>
        <v>546</v>
      </c>
      <c r="RYG5" s="4" t="s">
        <v>6</v>
      </c>
      <c r="RYH5" s="5">
        <v>54.6</v>
      </c>
      <c r="RYI5" s="6">
        <v>10</v>
      </c>
      <c r="RYJ5" s="7">
        <f>RYH5*RYI5</f>
        <v>546</v>
      </c>
      <c r="RYK5" s="4" t="s">
        <v>6</v>
      </c>
      <c r="RYL5" s="5">
        <v>54.6</v>
      </c>
      <c r="RYM5" s="6">
        <v>10</v>
      </c>
      <c r="RYN5" s="7">
        <f>RYL5*RYM5</f>
        <v>546</v>
      </c>
      <c r="RYO5" s="4" t="s">
        <v>6</v>
      </c>
      <c r="RYP5" s="5">
        <v>54.6</v>
      </c>
      <c r="RYQ5" s="6">
        <v>10</v>
      </c>
      <c r="RYR5" s="7">
        <f>RYP5*RYQ5</f>
        <v>546</v>
      </c>
      <c r="RYS5" s="4" t="s">
        <v>6</v>
      </c>
      <c r="RYT5" s="5">
        <v>54.6</v>
      </c>
      <c r="RYU5" s="6">
        <v>10</v>
      </c>
      <c r="RYV5" s="7">
        <f>RYT5*RYU5</f>
        <v>546</v>
      </c>
      <c r="RYW5" s="4" t="s">
        <v>6</v>
      </c>
      <c r="RYX5" s="5">
        <v>54.6</v>
      </c>
      <c r="RYY5" s="6">
        <v>10</v>
      </c>
      <c r="RYZ5" s="7">
        <f>RYX5*RYY5</f>
        <v>546</v>
      </c>
      <c r="RZA5" s="4" t="s">
        <v>6</v>
      </c>
      <c r="RZB5" s="5">
        <v>54.6</v>
      </c>
      <c r="RZC5" s="6">
        <v>10</v>
      </c>
      <c r="RZD5" s="7">
        <f>RZB5*RZC5</f>
        <v>546</v>
      </c>
      <c r="RZE5" s="4" t="s">
        <v>6</v>
      </c>
      <c r="RZF5" s="5">
        <v>54.6</v>
      </c>
      <c r="RZG5" s="6">
        <v>10</v>
      </c>
      <c r="RZH5" s="7">
        <f>RZF5*RZG5</f>
        <v>546</v>
      </c>
      <c r="RZI5" s="4" t="s">
        <v>6</v>
      </c>
      <c r="RZJ5" s="5">
        <v>54.6</v>
      </c>
      <c r="RZK5" s="6">
        <v>10</v>
      </c>
      <c r="RZL5" s="7">
        <f>RZJ5*RZK5</f>
        <v>546</v>
      </c>
      <c r="RZM5" s="4" t="s">
        <v>6</v>
      </c>
      <c r="RZN5" s="5">
        <v>54.6</v>
      </c>
      <c r="RZO5" s="6">
        <v>10</v>
      </c>
      <c r="RZP5" s="7">
        <f>RZN5*RZO5</f>
        <v>546</v>
      </c>
      <c r="RZQ5" s="4" t="s">
        <v>6</v>
      </c>
      <c r="RZR5" s="5">
        <v>54.6</v>
      </c>
      <c r="RZS5" s="6">
        <v>10</v>
      </c>
      <c r="RZT5" s="7">
        <f>RZR5*RZS5</f>
        <v>546</v>
      </c>
      <c r="RZU5" s="4" t="s">
        <v>6</v>
      </c>
      <c r="RZV5" s="5">
        <v>54.6</v>
      </c>
      <c r="RZW5" s="6">
        <v>10</v>
      </c>
      <c r="RZX5" s="7">
        <f>RZV5*RZW5</f>
        <v>546</v>
      </c>
      <c r="RZY5" s="4" t="s">
        <v>6</v>
      </c>
      <c r="RZZ5" s="5">
        <v>54.6</v>
      </c>
      <c r="SAA5" s="6">
        <v>10</v>
      </c>
      <c r="SAB5" s="7">
        <f>RZZ5*SAA5</f>
        <v>546</v>
      </c>
      <c r="SAC5" s="4" t="s">
        <v>6</v>
      </c>
      <c r="SAD5" s="5">
        <v>54.6</v>
      </c>
      <c r="SAE5" s="6">
        <v>10</v>
      </c>
      <c r="SAF5" s="7">
        <f>SAD5*SAE5</f>
        <v>546</v>
      </c>
      <c r="SAG5" s="4" t="s">
        <v>6</v>
      </c>
      <c r="SAH5" s="5">
        <v>54.6</v>
      </c>
      <c r="SAI5" s="6">
        <v>10</v>
      </c>
      <c r="SAJ5" s="7">
        <f>SAH5*SAI5</f>
        <v>546</v>
      </c>
      <c r="SAK5" s="4" t="s">
        <v>6</v>
      </c>
      <c r="SAL5" s="5">
        <v>54.6</v>
      </c>
      <c r="SAM5" s="6">
        <v>10</v>
      </c>
      <c r="SAN5" s="7">
        <f>SAL5*SAM5</f>
        <v>546</v>
      </c>
      <c r="SAO5" s="4" t="s">
        <v>6</v>
      </c>
      <c r="SAP5" s="5">
        <v>54.6</v>
      </c>
      <c r="SAQ5" s="6">
        <v>10</v>
      </c>
      <c r="SAR5" s="7">
        <f>SAP5*SAQ5</f>
        <v>546</v>
      </c>
      <c r="SAS5" s="4" t="s">
        <v>6</v>
      </c>
      <c r="SAT5" s="5">
        <v>54.6</v>
      </c>
      <c r="SAU5" s="6">
        <v>10</v>
      </c>
      <c r="SAV5" s="7">
        <f>SAT5*SAU5</f>
        <v>546</v>
      </c>
      <c r="SAW5" s="4" t="s">
        <v>6</v>
      </c>
      <c r="SAX5" s="5">
        <v>54.6</v>
      </c>
      <c r="SAY5" s="6">
        <v>10</v>
      </c>
      <c r="SAZ5" s="7">
        <f>SAX5*SAY5</f>
        <v>546</v>
      </c>
      <c r="SBA5" s="4" t="s">
        <v>6</v>
      </c>
      <c r="SBB5" s="5">
        <v>54.6</v>
      </c>
      <c r="SBC5" s="6">
        <v>10</v>
      </c>
      <c r="SBD5" s="7">
        <f>SBB5*SBC5</f>
        <v>546</v>
      </c>
      <c r="SBE5" s="4" t="s">
        <v>6</v>
      </c>
      <c r="SBF5" s="5">
        <v>54.6</v>
      </c>
      <c r="SBG5" s="6">
        <v>10</v>
      </c>
      <c r="SBH5" s="7">
        <f>SBF5*SBG5</f>
        <v>546</v>
      </c>
      <c r="SBI5" s="4" t="s">
        <v>6</v>
      </c>
      <c r="SBJ5" s="5">
        <v>54.6</v>
      </c>
      <c r="SBK5" s="6">
        <v>10</v>
      </c>
      <c r="SBL5" s="7">
        <f>SBJ5*SBK5</f>
        <v>546</v>
      </c>
      <c r="SBM5" s="4" t="s">
        <v>6</v>
      </c>
      <c r="SBN5" s="5">
        <v>54.6</v>
      </c>
      <c r="SBO5" s="6">
        <v>10</v>
      </c>
      <c r="SBP5" s="7">
        <f>SBN5*SBO5</f>
        <v>546</v>
      </c>
      <c r="SBQ5" s="4" t="s">
        <v>6</v>
      </c>
      <c r="SBR5" s="5">
        <v>54.6</v>
      </c>
      <c r="SBS5" s="6">
        <v>10</v>
      </c>
      <c r="SBT5" s="7">
        <f>SBR5*SBS5</f>
        <v>546</v>
      </c>
      <c r="SBU5" s="4" t="s">
        <v>6</v>
      </c>
      <c r="SBV5" s="5">
        <v>54.6</v>
      </c>
      <c r="SBW5" s="6">
        <v>10</v>
      </c>
      <c r="SBX5" s="7">
        <f>SBV5*SBW5</f>
        <v>546</v>
      </c>
      <c r="SBY5" s="4" t="s">
        <v>6</v>
      </c>
      <c r="SBZ5" s="5">
        <v>54.6</v>
      </c>
      <c r="SCA5" s="6">
        <v>10</v>
      </c>
      <c r="SCB5" s="7">
        <f>SBZ5*SCA5</f>
        <v>546</v>
      </c>
      <c r="SCC5" s="4" t="s">
        <v>6</v>
      </c>
      <c r="SCD5" s="5">
        <v>54.6</v>
      </c>
      <c r="SCE5" s="6">
        <v>10</v>
      </c>
      <c r="SCF5" s="7">
        <f>SCD5*SCE5</f>
        <v>546</v>
      </c>
      <c r="SCG5" s="4" t="s">
        <v>6</v>
      </c>
      <c r="SCH5" s="5">
        <v>54.6</v>
      </c>
      <c r="SCI5" s="6">
        <v>10</v>
      </c>
      <c r="SCJ5" s="7">
        <f>SCH5*SCI5</f>
        <v>546</v>
      </c>
      <c r="SCK5" s="4" t="s">
        <v>6</v>
      </c>
      <c r="SCL5" s="5">
        <v>54.6</v>
      </c>
      <c r="SCM5" s="6">
        <v>10</v>
      </c>
      <c r="SCN5" s="7">
        <f>SCL5*SCM5</f>
        <v>546</v>
      </c>
      <c r="SCO5" s="4" t="s">
        <v>6</v>
      </c>
      <c r="SCP5" s="5">
        <v>54.6</v>
      </c>
      <c r="SCQ5" s="6">
        <v>10</v>
      </c>
      <c r="SCR5" s="7">
        <f>SCP5*SCQ5</f>
        <v>546</v>
      </c>
      <c r="SCS5" s="4" t="s">
        <v>6</v>
      </c>
      <c r="SCT5" s="5">
        <v>54.6</v>
      </c>
      <c r="SCU5" s="6">
        <v>10</v>
      </c>
      <c r="SCV5" s="7">
        <f>SCT5*SCU5</f>
        <v>546</v>
      </c>
      <c r="SCW5" s="4" t="s">
        <v>6</v>
      </c>
      <c r="SCX5" s="5">
        <v>54.6</v>
      </c>
      <c r="SCY5" s="6">
        <v>10</v>
      </c>
      <c r="SCZ5" s="7">
        <f>SCX5*SCY5</f>
        <v>546</v>
      </c>
      <c r="SDA5" s="4" t="s">
        <v>6</v>
      </c>
      <c r="SDB5" s="5">
        <v>54.6</v>
      </c>
      <c r="SDC5" s="6">
        <v>10</v>
      </c>
      <c r="SDD5" s="7">
        <f>SDB5*SDC5</f>
        <v>546</v>
      </c>
      <c r="SDE5" s="4" t="s">
        <v>6</v>
      </c>
      <c r="SDF5" s="5">
        <v>54.6</v>
      </c>
      <c r="SDG5" s="6">
        <v>10</v>
      </c>
      <c r="SDH5" s="7">
        <f>SDF5*SDG5</f>
        <v>546</v>
      </c>
      <c r="SDI5" s="4" t="s">
        <v>6</v>
      </c>
      <c r="SDJ5" s="5">
        <v>54.6</v>
      </c>
      <c r="SDK5" s="6">
        <v>10</v>
      </c>
      <c r="SDL5" s="7">
        <f>SDJ5*SDK5</f>
        <v>546</v>
      </c>
      <c r="SDM5" s="4" t="s">
        <v>6</v>
      </c>
      <c r="SDN5" s="5">
        <v>54.6</v>
      </c>
      <c r="SDO5" s="6">
        <v>10</v>
      </c>
      <c r="SDP5" s="7">
        <f>SDN5*SDO5</f>
        <v>546</v>
      </c>
      <c r="SDQ5" s="4" t="s">
        <v>6</v>
      </c>
      <c r="SDR5" s="5">
        <v>54.6</v>
      </c>
      <c r="SDS5" s="6">
        <v>10</v>
      </c>
      <c r="SDT5" s="7">
        <f>SDR5*SDS5</f>
        <v>546</v>
      </c>
      <c r="SDU5" s="4" t="s">
        <v>6</v>
      </c>
      <c r="SDV5" s="5">
        <v>54.6</v>
      </c>
      <c r="SDW5" s="6">
        <v>10</v>
      </c>
      <c r="SDX5" s="7">
        <f>SDV5*SDW5</f>
        <v>546</v>
      </c>
      <c r="SDY5" s="4" t="s">
        <v>6</v>
      </c>
      <c r="SDZ5" s="5">
        <v>54.6</v>
      </c>
      <c r="SEA5" s="6">
        <v>10</v>
      </c>
      <c r="SEB5" s="7">
        <f>SDZ5*SEA5</f>
        <v>546</v>
      </c>
      <c r="SEC5" s="4" t="s">
        <v>6</v>
      </c>
      <c r="SED5" s="5">
        <v>54.6</v>
      </c>
      <c r="SEE5" s="6">
        <v>10</v>
      </c>
      <c r="SEF5" s="7">
        <f>SED5*SEE5</f>
        <v>546</v>
      </c>
      <c r="SEG5" s="4" t="s">
        <v>6</v>
      </c>
      <c r="SEH5" s="5">
        <v>54.6</v>
      </c>
      <c r="SEI5" s="6">
        <v>10</v>
      </c>
      <c r="SEJ5" s="7">
        <f>SEH5*SEI5</f>
        <v>546</v>
      </c>
      <c r="SEK5" s="4" t="s">
        <v>6</v>
      </c>
      <c r="SEL5" s="5">
        <v>54.6</v>
      </c>
      <c r="SEM5" s="6">
        <v>10</v>
      </c>
      <c r="SEN5" s="7">
        <f>SEL5*SEM5</f>
        <v>546</v>
      </c>
      <c r="SEO5" s="4" t="s">
        <v>6</v>
      </c>
      <c r="SEP5" s="5">
        <v>54.6</v>
      </c>
      <c r="SEQ5" s="6">
        <v>10</v>
      </c>
      <c r="SER5" s="7">
        <f>SEP5*SEQ5</f>
        <v>546</v>
      </c>
      <c r="SES5" s="4" t="s">
        <v>6</v>
      </c>
      <c r="SET5" s="5">
        <v>54.6</v>
      </c>
      <c r="SEU5" s="6">
        <v>10</v>
      </c>
      <c r="SEV5" s="7">
        <f>SET5*SEU5</f>
        <v>546</v>
      </c>
      <c r="SEW5" s="4" t="s">
        <v>6</v>
      </c>
      <c r="SEX5" s="5">
        <v>54.6</v>
      </c>
      <c r="SEY5" s="6">
        <v>10</v>
      </c>
      <c r="SEZ5" s="7">
        <f>SEX5*SEY5</f>
        <v>546</v>
      </c>
      <c r="SFA5" s="4" t="s">
        <v>6</v>
      </c>
      <c r="SFB5" s="5">
        <v>54.6</v>
      </c>
      <c r="SFC5" s="6">
        <v>10</v>
      </c>
      <c r="SFD5" s="7">
        <f>SFB5*SFC5</f>
        <v>546</v>
      </c>
      <c r="SFE5" s="4" t="s">
        <v>6</v>
      </c>
      <c r="SFF5" s="5">
        <v>54.6</v>
      </c>
      <c r="SFG5" s="6">
        <v>10</v>
      </c>
      <c r="SFH5" s="7">
        <f>SFF5*SFG5</f>
        <v>546</v>
      </c>
      <c r="SFI5" s="4" t="s">
        <v>6</v>
      </c>
      <c r="SFJ5" s="5">
        <v>54.6</v>
      </c>
      <c r="SFK5" s="6">
        <v>10</v>
      </c>
      <c r="SFL5" s="7">
        <f>SFJ5*SFK5</f>
        <v>546</v>
      </c>
      <c r="SFM5" s="4" t="s">
        <v>6</v>
      </c>
      <c r="SFN5" s="5">
        <v>54.6</v>
      </c>
      <c r="SFO5" s="6">
        <v>10</v>
      </c>
      <c r="SFP5" s="7">
        <f>SFN5*SFO5</f>
        <v>546</v>
      </c>
      <c r="SFQ5" s="4" t="s">
        <v>6</v>
      </c>
      <c r="SFR5" s="5">
        <v>54.6</v>
      </c>
      <c r="SFS5" s="6">
        <v>10</v>
      </c>
      <c r="SFT5" s="7">
        <f>SFR5*SFS5</f>
        <v>546</v>
      </c>
      <c r="SFU5" s="4" t="s">
        <v>6</v>
      </c>
      <c r="SFV5" s="5">
        <v>54.6</v>
      </c>
      <c r="SFW5" s="6">
        <v>10</v>
      </c>
      <c r="SFX5" s="7">
        <f>SFV5*SFW5</f>
        <v>546</v>
      </c>
      <c r="SFY5" s="4" t="s">
        <v>6</v>
      </c>
      <c r="SFZ5" s="5">
        <v>54.6</v>
      </c>
      <c r="SGA5" s="6">
        <v>10</v>
      </c>
      <c r="SGB5" s="7">
        <f>SFZ5*SGA5</f>
        <v>546</v>
      </c>
      <c r="SGC5" s="4" t="s">
        <v>6</v>
      </c>
      <c r="SGD5" s="5">
        <v>54.6</v>
      </c>
      <c r="SGE5" s="6">
        <v>10</v>
      </c>
      <c r="SGF5" s="7">
        <f>SGD5*SGE5</f>
        <v>546</v>
      </c>
      <c r="SGG5" s="4" t="s">
        <v>6</v>
      </c>
      <c r="SGH5" s="5">
        <v>54.6</v>
      </c>
      <c r="SGI5" s="6">
        <v>10</v>
      </c>
      <c r="SGJ5" s="7">
        <f>SGH5*SGI5</f>
        <v>546</v>
      </c>
      <c r="SGK5" s="4" t="s">
        <v>6</v>
      </c>
      <c r="SGL5" s="5">
        <v>54.6</v>
      </c>
      <c r="SGM5" s="6">
        <v>10</v>
      </c>
      <c r="SGN5" s="7">
        <f>SGL5*SGM5</f>
        <v>546</v>
      </c>
      <c r="SGO5" s="4" t="s">
        <v>6</v>
      </c>
      <c r="SGP5" s="5">
        <v>54.6</v>
      </c>
      <c r="SGQ5" s="6">
        <v>10</v>
      </c>
      <c r="SGR5" s="7">
        <f>SGP5*SGQ5</f>
        <v>546</v>
      </c>
      <c r="SGS5" s="4" t="s">
        <v>6</v>
      </c>
      <c r="SGT5" s="5">
        <v>54.6</v>
      </c>
      <c r="SGU5" s="6">
        <v>10</v>
      </c>
      <c r="SGV5" s="7">
        <f>SGT5*SGU5</f>
        <v>546</v>
      </c>
      <c r="SGW5" s="4" t="s">
        <v>6</v>
      </c>
      <c r="SGX5" s="5">
        <v>54.6</v>
      </c>
      <c r="SGY5" s="6">
        <v>10</v>
      </c>
      <c r="SGZ5" s="7">
        <f>SGX5*SGY5</f>
        <v>546</v>
      </c>
      <c r="SHA5" s="4" t="s">
        <v>6</v>
      </c>
      <c r="SHB5" s="5">
        <v>54.6</v>
      </c>
      <c r="SHC5" s="6">
        <v>10</v>
      </c>
      <c r="SHD5" s="7">
        <f>SHB5*SHC5</f>
        <v>546</v>
      </c>
      <c r="SHE5" s="4" t="s">
        <v>6</v>
      </c>
      <c r="SHF5" s="5">
        <v>54.6</v>
      </c>
      <c r="SHG5" s="6">
        <v>10</v>
      </c>
      <c r="SHH5" s="7">
        <f>SHF5*SHG5</f>
        <v>546</v>
      </c>
      <c r="SHI5" s="4" t="s">
        <v>6</v>
      </c>
      <c r="SHJ5" s="5">
        <v>54.6</v>
      </c>
      <c r="SHK5" s="6">
        <v>10</v>
      </c>
      <c r="SHL5" s="7">
        <f>SHJ5*SHK5</f>
        <v>546</v>
      </c>
      <c r="SHM5" s="4" t="s">
        <v>6</v>
      </c>
      <c r="SHN5" s="5">
        <v>54.6</v>
      </c>
      <c r="SHO5" s="6">
        <v>10</v>
      </c>
      <c r="SHP5" s="7">
        <f>SHN5*SHO5</f>
        <v>546</v>
      </c>
      <c r="SHQ5" s="4" t="s">
        <v>6</v>
      </c>
      <c r="SHR5" s="5">
        <v>54.6</v>
      </c>
      <c r="SHS5" s="6">
        <v>10</v>
      </c>
      <c r="SHT5" s="7">
        <f>SHR5*SHS5</f>
        <v>546</v>
      </c>
      <c r="SHU5" s="4" t="s">
        <v>6</v>
      </c>
      <c r="SHV5" s="5">
        <v>54.6</v>
      </c>
      <c r="SHW5" s="6">
        <v>10</v>
      </c>
      <c r="SHX5" s="7">
        <f>SHV5*SHW5</f>
        <v>546</v>
      </c>
      <c r="SHY5" s="4" t="s">
        <v>6</v>
      </c>
      <c r="SHZ5" s="5">
        <v>54.6</v>
      </c>
      <c r="SIA5" s="6">
        <v>10</v>
      </c>
      <c r="SIB5" s="7">
        <f>SHZ5*SIA5</f>
        <v>546</v>
      </c>
      <c r="SIC5" s="4" t="s">
        <v>6</v>
      </c>
      <c r="SID5" s="5">
        <v>54.6</v>
      </c>
      <c r="SIE5" s="6">
        <v>10</v>
      </c>
      <c r="SIF5" s="7">
        <f>SID5*SIE5</f>
        <v>546</v>
      </c>
      <c r="SIG5" s="4" t="s">
        <v>6</v>
      </c>
      <c r="SIH5" s="5">
        <v>54.6</v>
      </c>
      <c r="SII5" s="6">
        <v>10</v>
      </c>
      <c r="SIJ5" s="7">
        <f>SIH5*SII5</f>
        <v>546</v>
      </c>
      <c r="SIK5" s="4" t="s">
        <v>6</v>
      </c>
      <c r="SIL5" s="5">
        <v>54.6</v>
      </c>
      <c r="SIM5" s="6">
        <v>10</v>
      </c>
      <c r="SIN5" s="7">
        <f>SIL5*SIM5</f>
        <v>546</v>
      </c>
      <c r="SIO5" s="4" t="s">
        <v>6</v>
      </c>
      <c r="SIP5" s="5">
        <v>54.6</v>
      </c>
      <c r="SIQ5" s="6">
        <v>10</v>
      </c>
      <c r="SIR5" s="7">
        <f>SIP5*SIQ5</f>
        <v>546</v>
      </c>
      <c r="SIS5" s="4" t="s">
        <v>6</v>
      </c>
      <c r="SIT5" s="5">
        <v>54.6</v>
      </c>
      <c r="SIU5" s="6">
        <v>10</v>
      </c>
      <c r="SIV5" s="7">
        <f>SIT5*SIU5</f>
        <v>546</v>
      </c>
      <c r="SIW5" s="4" t="s">
        <v>6</v>
      </c>
      <c r="SIX5" s="5">
        <v>54.6</v>
      </c>
      <c r="SIY5" s="6">
        <v>10</v>
      </c>
      <c r="SIZ5" s="7">
        <f>SIX5*SIY5</f>
        <v>546</v>
      </c>
      <c r="SJA5" s="4" t="s">
        <v>6</v>
      </c>
      <c r="SJB5" s="5">
        <v>54.6</v>
      </c>
      <c r="SJC5" s="6">
        <v>10</v>
      </c>
      <c r="SJD5" s="7">
        <f>SJB5*SJC5</f>
        <v>546</v>
      </c>
      <c r="SJE5" s="4" t="s">
        <v>6</v>
      </c>
      <c r="SJF5" s="5">
        <v>54.6</v>
      </c>
      <c r="SJG5" s="6">
        <v>10</v>
      </c>
      <c r="SJH5" s="7">
        <f>SJF5*SJG5</f>
        <v>546</v>
      </c>
      <c r="SJI5" s="4" t="s">
        <v>6</v>
      </c>
      <c r="SJJ5" s="5">
        <v>54.6</v>
      </c>
      <c r="SJK5" s="6">
        <v>10</v>
      </c>
      <c r="SJL5" s="7">
        <f>SJJ5*SJK5</f>
        <v>546</v>
      </c>
      <c r="SJM5" s="4" t="s">
        <v>6</v>
      </c>
      <c r="SJN5" s="5">
        <v>54.6</v>
      </c>
      <c r="SJO5" s="6">
        <v>10</v>
      </c>
      <c r="SJP5" s="7">
        <f>SJN5*SJO5</f>
        <v>546</v>
      </c>
      <c r="SJQ5" s="4" t="s">
        <v>6</v>
      </c>
      <c r="SJR5" s="5">
        <v>54.6</v>
      </c>
      <c r="SJS5" s="6">
        <v>10</v>
      </c>
      <c r="SJT5" s="7">
        <f>SJR5*SJS5</f>
        <v>546</v>
      </c>
      <c r="SJU5" s="4" t="s">
        <v>6</v>
      </c>
      <c r="SJV5" s="5">
        <v>54.6</v>
      </c>
      <c r="SJW5" s="6">
        <v>10</v>
      </c>
      <c r="SJX5" s="7">
        <f>SJV5*SJW5</f>
        <v>546</v>
      </c>
      <c r="SJY5" s="4" t="s">
        <v>6</v>
      </c>
      <c r="SJZ5" s="5">
        <v>54.6</v>
      </c>
      <c r="SKA5" s="6">
        <v>10</v>
      </c>
      <c r="SKB5" s="7">
        <f>SJZ5*SKA5</f>
        <v>546</v>
      </c>
      <c r="SKC5" s="4" t="s">
        <v>6</v>
      </c>
      <c r="SKD5" s="5">
        <v>54.6</v>
      </c>
      <c r="SKE5" s="6">
        <v>10</v>
      </c>
      <c r="SKF5" s="7">
        <f>SKD5*SKE5</f>
        <v>546</v>
      </c>
      <c r="SKG5" s="4" t="s">
        <v>6</v>
      </c>
      <c r="SKH5" s="5">
        <v>54.6</v>
      </c>
      <c r="SKI5" s="6">
        <v>10</v>
      </c>
      <c r="SKJ5" s="7">
        <f>SKH5*SKI5</f>
        <v>546</v>
      </c>
      <c r="SKK5" s="4" t="s">
        <v>6</v>
      </c>
      <c r="SKL5" s="5">
        <v>54.6</v>
      </c>
      <c r="SKM5" s="6">
        <v>10</v>
      </c>
      <c r="SKN5" s="7">
        <f>SKL5*SKM5</f>
        <v>546</v>
      </c>
      <c r="SKO5" s="4" t="s">
        <v>6</v>
      </c>
      <c r="SKP5" s="5">
        <v>54.6</v>
      </c>
      <c r="SKQ5" s="6">
        <v>10</v>
      </c>
      <c r="SKR5" s="7">
        <f>SKP5*SKQ5</f>
        <v>546</v>
      </c>
      <c r="SKS5" s="4" t="s">
        <v>6</v>
      </c>
      <c r="SKT5" s="5">
        <v>54.6</v>
      </c>
      <c r="SKU5" s="6">
        <v>10</v>
      </c>
      <c r="SKV5" s="7">
        <f>SKT5*SKU5</f>
        <v>546</v>
      </c>
      <c r="SKW5" s="4" t="s">
        <v>6</v>
      </c>
      <c r="SKX5" s="5">
        <v>54.6</v>
      </c>
      <c r="SKY5" s="6">
        <v>10</v>
      </c>
      <c r="SKZ5" s="7">
        <f>SKX5*SKY5</f>
        <v>546</v>
      </c>
      <c r="SLA5" s="4" t="s">
        <v>6</v>
      </c>
      <c r="SLB5" s="5">
        <v>54.6</v>
      </c>
      <c r="SLC5" s="6">
        <v>10</v>
      </c>
      <c r="SLD5" s="7">
        <f>SLB5*SLC5</f>
        <v>546</v>
      </c>
      <c r="SLE5" s="4" t="s">
        <v>6</v>
      </c>
      <c r="SLF5" s="5">
        <v>54.6</v>
      </c>
      <c r="SLG5" s="6">
        <v>10</v>
      </c>
      <c r="SLH5" s="7">
        <f>SLF5*SLG5</f>
        <v>546</v>
      </c>
      <c r="SLI5" s="4" t="s">
        <v>6</v>
      </c>
      <c r="SLJ5" s="5">
        <v>54.6</v>
      </c>
      <c r="SLK5" s="6">
        <v>10</v>
      </c>
      <c r="SLL5" s="7">
        <f>SLJ5*SLK5</f>
        <v>546</v>
      </c>
      <c r="SLM5" s="4" t="s">
        <v>6</v>
      </c>
      <c r="SLN5" s="5">
        <v>54.6</v>
      </c>
      <c r="SLO5" s="6">
        <v>10</v>
      </c>
      <c r="SLP5" s="7">
        <f>SLN5*SLO5</f>
        <v>546</v>
      </c>
      <c r="SLQ5" s="4" t="s">
        <v>6</v>
      </c>
      <c r="SLR5" s="5">
        <v>54.6</v>
      </c>
      <c r="SLS5" s="6">
        <v>10</v>
      </c>
      <c r="SLT5" s="7">
        <f>SLR5*SLS5</f>
        <v>546</v>
      </c>
      <c r="SLU5" s="4" t="s">
        <v>6</v>
      </c>
      <c r="SLV5" s="5">
        <v>54.6</v>
      </c>
      <c r="SLW5" s="6">
        <v>10</v>
      </c>
      <c r="SLX5" s="7">
        <f>SLV5*SLW5</f>
        <v>546</v>
      </c>
      <c r="SLY5" s="4" t="s">
        <v>6</v>
      </c>
      <c r="SLZ5" s="5">
        <v>54.6</v>
      </c>
      <c r="SMA5" s="6">
        <v>10</v>
      </c>
      <c r="SMB5" s="7">
        <f>SLZ5*SMA5</f>
        <v>546</v>
      </c>
      <c r="SMC5" s="4" t="s">
        <v>6</v>
      </c>
      <c r="SMD5" s="5">
        <v>54.6</v>
      </c>
      <c r="SME5" s="6">
        <v>10</v>
      </c>
      <c r="SMF5" s="7">
        <f>SMD5*SME5</f>
        <v>546</v>
      </c>
      <c r="SMG5" s="4" t="s">
        <v>6</v>
      </c>
      <c r="SMH5" s="5">
        <v>54.6</v>
      </c>
      <c r="SMI5" s="6">
        <v>10</v>
      </c>
      <c r="SMJ5" s="7">
        <f>SMH5*SMI5</f>
        <v>546</v>
      </c>
      <c r="SMK5" s="4" t="s">
        <v>6</v>
      </c>
      <c r="SML5" s="5">
        <v>54.6</v>
      </c>
      <c r="SMM5" s="6">
        <v>10</v>
      </c>
      <c r="SMN5" s="7">
        <f>SML5*SMM5</f>
        <v>546</v>
      </c>
      <c r="SMO5" s="4" t="s">
        <v>6</v>
      </c>
      <c r="SMP5" s="5">
        <v>54.6</v>
      </c>
      <c r="SMQ5" s="6">
        <v>10</v>
      </c>
      <c r="SMR5" s="7">
        <f>SMP5*SMQ5</f>
        <v>546</v>
      </c>
      <c r="SMS5" s="4" t="s">
        <v>6</v>
      </c>
      <c r="SMT5" s="5">
        <v>54.6</v>
      </c>
      <c r="SMU5" s="6">
        <v>10</v>
      </c>
      <c r="SMV5" s="7">
        <f>SMT5*SMU5</f>
        <v>546</v>
      </c>
      <c r="SMW5" s="4" t="s">
        <v>6</v>
      </c>
      <c r="SMX5" s="5">
        <v>54.6</v>
      </c>
      <c r="SMY5" s="6">
        <v>10</v>
      </c>
      <c r="SMZ5" s="7">
        <f>SMX5*SMY5</f>
        <v>546</v>
      </c>
      <c r="SNA5" s="4" t="s">
        <v>6</v>
      </c>
      <c r="SNB5" s="5">
        <v>54.6</v>
      </c>
      <c r="SNC5" s="6">
        <v>10</v>
      </c>
      <c r="SND5" s="7">
        <f>SNB5*SNC5</f>
        <v>546</v>
      </c>
      <c r="SNE5" s="4" t="s">
        <v>6</v>
      </c>
      <c r="SNF5" s="5">
        <v>54.6</v>
      </c>
      <c r="SNG5" s="6">
        <v>10</v>
      </c>
      <c r="SNH5" s="7">
        <f>SNF5*SNG5</f>
        <v>546</v>
      </c>
      <c r="SNI5" s="4" t="s">
        <v>6</v>
      </c>
      <c r="SNJ5" s="5">
        <v>54.6</v>
      </c>
      <c r="SNK5" s="6">
        <v>10</v>
      </c>
      <c r="SNL5" s="7">
        <f>SNJ5*SNK5</f>
        <v>546</v>
      </c>
      <c r="SNM5" s="4" t="s">
        <v>6</v>
      </c>
      <c r="SNN5" s="5">
        <v>54.6</v>
      </c>
      <c r="SNO5" s="6">
        <v>10</v>
      </c>
      <c r="SNP5" s="7">
        <f>SNN5*SNO5</f>
        <v>546</v>
      </c>
      <c r="SNQ5" s="4" t="s">
        <v>6</v>
      </c>
      <c r="SNR5" s="5">
        <v>54.6</v>
      </c>
      <c r="SNS5" s="6">
        <v>10</v>
      </c>
      <c r="SNT5" s="7">
        <f>SNR5*SNS5</f>
        <v>546</v>
      </c>
      <c r="SNU5" s="4" t="s">
        <v>6</v>
      </c>
      <c r="SNV5" s="5">
        <v>54.6</v>
      </c>
      <c r="SNW5" s="6">
        <v>10</v>
      </c>
      <c r="SNX5" s="7">
        <f>SNV5*SNW5</f>
        <v>546</v>
      </c>
      <c r="SNY5" s="4" t="s">
        <v>6</v>
      </c>
      <c r="SNZ5" s="5">
        <v>54.6</v>
      </c>
      <c r="SOA5" s="6">
        <v>10</v>
      </c>
      <c r="SOB5" s="7">
        <f>SNZ5*SOA5</f>
        <v>546</v>
      </c>
      <c r="SOC5" s="4" t="s">
        <v>6</v>
      </c>
      <c r="SOD5" s="5">
        <v>54.6</v>
      </c>
      <c r="SOE5" s="6">
        <v>10</v>
      </c>
      <c r="SOF5" s="7">
        <f>SOD5*SOE5</f>
        <v>546</v>
      </c>
      <c r="SOG5" s="4" t="s">
        <v>6</v>
      </c>
      <c r="SOH5" s="5">
        <v>54.6</v>
      </c>
      <c r="SOI5" s="6">
        <v>10</v>
      </c>
      <c r="SOJ5" s="7">
        <f>SOH5*SOI5</f>
        <v>546</v>
      </c>
      <c r="SOK5" s="4" t="s">
        <v>6</v>
      </c>
      <c r="SOL5" s="5">
        <v>54.6</v>
      </c>
      <c r="SOM5" s="6">
        <v>10</v>
      </c>
      <c r="SON5" s="7">
        <f>SOL5*SOM5</f>
        <v>546</v>
      </c>
      <c r="SOO5" s="4" t="s">
        <v>6</v>
      </c>
      <c r="SOP5" s="5">
        <v>54.6</v>
      </c>
      <c r="SOQ5" s="6">
        <v>10</v>
      </c>
      <c r="SOR5" s="7">
        <f>SOP5*SOQ5</f>
        <v>546</v>
      </c>
      <c r="SOS5" s="4" t="s">
        <v>6</v>
      </c>
      <c r="SOT5" s="5">
        <v>54.6</v>
      </c>
      <c r="SOU5" s="6">
        <v>10</v>
      </c>
      <c r="SOV5" s="7">
        <f>SOT5*SOU5</f>
        <v>546</v>
      </c>
      <c r="SOW5" s="4" t="s">
        <v>6</v>
      </c>
      <c r="SOX5" s="5">
        <v>54.6</v>
      </c>
      <c r="SOY5" s="6">
        <v>10</v>
      </c>
      <c r="SOZ5" s="7">
        <f>SOX5*SOY5</f>
        <v>546</v>
      </c>
      <c r="SPA5" s="4" t="s">
        <v>6</v>
      </c>
      <c r="SPB5" s="5">
        <v>54.6</v>
      </c>
      <c r="SPC5" s="6">
        <v>10</v>
      </c>
      <c r="SPD5" s="7">
        <f>SPB5*SPC5</f>
        <v>546</v>
      </c>
      <c r="SPE5" s="4" t="s">
        <v>6</v>
      </c>
      <c r="SPF5" s="5">
        <v>54.6</v>
      </c>
      <c r="SPG5" s="6">
        <v>10</v>
      </c>
      <c r="SPH5" s="7">
        <f>SPF5*SPG5</f>
        <v>546</v>
      </c>
      <c r="SPI5" s="4" t="s">
        <v>6</v>
      </c>
      <c r="SPJ5" s="5">
        <v>54.6</v>
      </c>
      <c r="SPK5" s="6">
        <v>10</v>
      </c>
      <c r="SPL5" s="7">
        <f>SPJ5*SPK5</f>
        <v>546</v>
      </c>
      <c r="SPM5" s="4" t="s">
        <v>6</v>
      </c>
      <c r="SPN5" s="5">
        <v>54.6</v>
      </c>
      <c r="SPO5" s="6">
        <v>10</v>
      </c>
      <c r="SPP5" s="7">
        <f>SPN5*SPO5</f>
        <v>546</v>
      </c>
      <c r="SPQ5" s="4" t="s">
        <v>6</v>
      </c>
      <c r="SPR5" s="5">
        <v>54.6</v>
      </c>
      <c r="SPS5" s="6">
        <v>10</v>
      </c>
      <c r="SPT5" s="7">
        <f>SPR5*SPS5</f>
        <v>546</v>
      </c>
      <c r="SPU5" s="4" t="s">
        <v>6</v>
      </c>
      <c r="SPV5" s="5">
        <v>54.6</v>
      </c>
      <c r="SPW5" s="6">
        <v>10</v>
      </c>
      <c r="SPX5" s="7">
        <f>SPV5*SPW5</f>
        <v>546</v>
      </c>
      <c r="SPY5" s="4" t="s">
        <v>6</v>
      </c>
      <c r="SPZ5" s="5">
        <v>54.6</v>
      </c>
      <c r="SQA5" s="6">
        <v>10</v>
      </c>
      <c r="SQB5" s="7">
        <f>SPZ5*SQA5</f>
        <v>546</v>
      </c>
      <c r="SQC5" s="4" t="s">
        <v>6</v>
      </c>
      <c r="SQD5" s="5">
        <v>54.6</v>
      </c>
      <c r="SQE5" s="6">
        <v>10</v>
      </c>
      <c r="SQF5" s="7">
        <f>SQD5*SQE5</f>
        <v>546</v>
      </c>
      <c r="SQG5" s="4" t="s">
        <v>6</v>
      </c>
      <c r="SQH5" s="5">
        <v>54.6</v>
      </c>
      <c r="SQI5" s="6">
        <v>10</v>
      </c>
      <c r="SQJ5" s="7">
        <f>SQH5*SQI5</f>
        <v>546</v>
      </c>
      <c r="SQK5" s="4" t="s">
        <v>6</v>
      </c>
      <c r="SQL5" s="5">
        <v>54.6</v>
      </c>
      <c r="SQM5" s="6">
        <v>10</v>
      </c>
      <c r="SQN5" s="7">
        <f>SQL5*SQM5</f>
        <v>546</v>
      </c>
      <c r="SQO5" s="4" t="s">
        <v>6</v>
      </c>
      <c r="SQP5" s="5">
        <v>54.6</v>
      </c>
      <c r="SQQ5" s="6">
        <v>10</v>
      </c>
      <c r="SQR5" s="7">
        <f>SQP5*SQQ5</f>
        <v>546</v>
      </c>
      <c r="SQS5" s="4" t="s">
        <v>6</v>
      </c>
      <c r="SQT5" s="5">
        <v>54.6</v>
      </c>
      <c r="SQU5" s="6">
        <v>10</v>
      </c>
      <c r="SQV5" s="7">
        <f>SQT5*SQU5</f>
        <v>546</v>
      </c>
      <c r="SQW5" s="4" t="s">
        <v>6</v>
      </c>
      <c r="SQX5" s="5">
        <v>54.6</v>
      </c>
      <c r="SQY5" s="6">
        <v>10</v>
      </c>
      <c r="SQZ5" s="7">
        <f>SQX5*SQY5</f>
        <v>546</v>
      </c>
      <c r="SRA5" s="4" t="s">
        <v>6</v>
      </c>
      <c r="SRB5" s="5">
        <v>54.6</v>
      </c>
      <c r="SRC5" s="6">
        <v>10</v>
      </c>
      <c r="SRD5" s="7">
        <f>SRB5*SRC5</f>
        <v>546</v>
      </c>
      <c r="SRE5" s="4" t="s">
        <v>6</v>
      </c>
      <c r="SRF5" s="5">
        <v>54.6</v>
      </c>
      <c r="SRG5" s="6">
        <v>10</v>
      </c>
      <c r="SRH5" s="7">
        <f>SRF5*SRG5</f>
        <v>546</v>
      </c>
      <c r="SRI5" s="4" t="s">
        <v>6</v>
      </c>
      <c r="SRJ5" s="5">
        <v>54.6</v>
      </c>
      <c r="SRK5" s="6">
        <v>10</v>
      </c>
      <c r="SRL5" s="7">
        <f>SRJ5*SRK5</f>
        <v>546</v>
      </c>
      <c r="SRM5" s="4" t="s">
        <v>6</v>
      </c>
      <c r="SRN5" s="5">
        <v>54.6</v>
      </c>
      <c r="SRO5" s="6">
        <v>10</v>
      </c>
      <c r="SRP5" s="7">
        <f>SRN5*SRO5</f>
        <v>546</v>
      </c>
      <c r="SRQ5" s="4" t="s">
        <v>6</v>
      </c>
      <c r="SRR5" s="5">
        <v>54.6</v>
      </c>
      <c r="SRS5" s="6">
        <v>10</v>
      </c>
      <c r="SRT5" s="7">
        <f>SRR5*SRS5</f>
        <v>546</v>
      </c>
      <c r="SRU5" s="4" t="s">
        <v>6</v>
      </c>
      <c r="SRV5" s="5">
        <v>54.6</v>
      </c>
      <c r="SRW5" s="6">
        <v>10</v>
      </c>
      <c r="SRX5" s="7">
        <f>SRV5*SRW5</f>
        <v>546</v>
      </c>
      <c r="SRY5" s="4" t="s">
        <v>6</v>
      </c>
      <c r="SRZ5" s="5">
        <v>54.6</v>
      </c>
      <c r="SSA5" s="6">
        <v>10</v>
      </c>
      <c r="SSB5" s="7">
        <f>SRZ5*SSA5</f>
        <v>546</v>
      </c>
      <c r="SSC5" s="4" t="s">
        <v>6</v>
      </c>
      <c r="SSD5" s="5">
        <v>54.6</v>
      </c>
      <c r="SSE5" s="6">
        <v>10</v>
      </c>
      <c r="SSF5" s="7">
        <f>SSD5*SSE5</f>
        <v>546</v>
      </c>
      <c r="SSG5" s="4" t="s">
        <v>6</v>
      </c>
      <c r="SSH5" s="5">
        <v>54.6</v>
      </c>
      <c r="SSI5" s="6">
        <v>10</v>
      </c>
      <c r="SSJ5" s="7">
        <f>SSH5*SSI5</f>
        <v>546</v>
      </c>
      <c r="SSK5" s="4" t="s">
        <v>6</v>
      </c>
      <c r="SSL5" s="5">
        <v>54.6</v>
      </c>
      <c r="SSM5" s="6">
        <v>10</v>
      </c>
      <c r="SSN5" s="7">
        <f>SSL5*SSM5</f>
        <v>546</v>
      </c>
      <c r="SSO5" s="4" t="s">
        <v>6</v>
      </c>
      <c r="SSP5" s="5">
        <v>54.6</v>
      </c>
      <c r="SSQ5" s="6">
        <v>10</v>
      </c>
      <c r="SSR5" s="7">
        <f>SSP5*SSQ5</f>
        <v>546</v>
      </c>
      <c r="SSS5" s="4" t="s">
        <v>6</v>
      </c>
      <c r="SST5" s="5">
        <v>54.6</v>
      </c>
      <c r="SSU5" s="6">
        <v>10</v>
      </c>
      <c r="SSV5" s="7">
        <f>SST5*SSU5</f>
        <v>546</v>
      </c>
      <c r="SSW5" s="4" t="s">
        <v>6</v>
      </c>
      <c r="SSX5" s="5">
        <v>54.6</v>
      </c>
      <c r="SSY5" s="6">
        <v>10</v>
      </c>
      <c r="SSZ5" s="7">
        <f>SSX5*SSY5</f>
        <v>546</v>
      </c>
      <c r="STA5" s="4" t="s">
        <v>6</v>
      </c>
      <c r="STB5" s="5">
        <v>54.6</v>
      </c>
      <c r="STC5" s="6">
        <v>10</v>
      </c>
      <c r="STD5" s="7">
        <f>STB5*STC5</f>
        <v>546</v>
      </c>
      <c r="STE5" s="4" t="s">
        <v>6</v>
      </c>
      <c r="STF5" s="5">
        <v>54.6</v>
      </c>
      <c r="STG5" s="6">
        <v>10</v>
      </c>
      <c r="STH5" s="7">
        <f>STF5*STG5</f>
        <v>546</v>
      </c>
      <c r="STI5" s="4" t="s">
        <v>6</v>
      </c>
      <c r="STJ5" s="5">
        <v>54.6</v>
      </c>
      <c r="STK5" s="6">
        <v>10</v>
      </c>
      <c r="STL5" s="7">
        <f>STJ5*STK5</f>
        <v>546</v>
      </c>
      <c r="STM5" s="4" t="s">
        <v>6</v>
      </c>
      <c r="STN5" s="5">
        <v>54.6</v>
      </c>
      <c r="STO5" s="6">
        <v>10</v>
      </c>
      <c r="STP5" s="7">
        <f>STN5*STO5</f>
        <v>546</v>
      </c>
      <c r="STQ5" s="4" t="s">
        <v>6</v>
      </c>
      <c r="STR5" s="5">
        <v>54.6</v>
      </c>
      <c r="STS5" s="6">
        <v>10</v>
      </c>
      <c r="STT5" s="7">
        <f>STR5*STS5</f>
        <v>546</v>
      </c>
      <c r="STU5" s="4" t="s">
        <v>6</v>
      </c>
      <c r="STV5" s="5">
        <v>54.6</v>
      </c>
      <c r="STW5" s="6">
        <v>10</v>
      </c>
      <c r="STX5" s="7">
        <f>STV5*STW5</f>
        <v>546</v>
      </c>
      <c r="STY5" s="4" t="s">
        <v>6</v>
      </c>
      <c r="STZ5" s="5">
        <v>54.6</v>
      </c>
      <c r="SUA5" s="6">
        <v>10</v>
      </c>
      <c r="SUB5" s="7">
        <f>STZ5*SUA5</f>
        <v>546</v>
      </c>
      <c r="SUC5" s="4" t="s">
        <v>6</v>
      </c>
      <c r="SUD5" s="5">
        <v>54.6</v>
      </c>
      <c r="SUE5" s="6">
        <v>10</v>
      </c>
      <c r="SUF5" s="7">
        <f>SUD5*SUE5</f>
        <v>546</v>
      </c>
      <c r="SUG5" s="4" t="s">
        <v>6</v>
      </c>
      <c r="SUH5" s="5">
        <v>54.6</v>
      </c>
      <c r="SUI5" s="6">
        <v>10</v>
      </c>
      <c r="SUJ5" s="7">
        <f>SUH5*SUI5</f>
        <v>546</v>
      </c>
      <c r="SUK5" s="4" t="s">
        <v>6</v>
      </c>
      <c r="SUL5" s="5">
        <v>54.6</v>
      </c>
      <c r="SUM5" s="6">
        <v>10</v>
      </c>
      <c r="SUN5" s="7">
        <f>SUL5*SUM5</f>
        <v>546</v>
      </c>
      <c r="SUO5" s="4" t="s">
        <v>6</v>
      </c>
      <c r="SUP5" s="5">
        <v>54.6</v>
      </c>
      <c r="SUQ5" s="6">
        <v>10</v>
      </c>
      <c r="SUR5" s="7">
        <f>SUP5*SUQ5</f>
        <v>546</v>
      </c>
      <c r="SUS5" s="4" t="s">
        <v>6</v>
      </c>
      <c r="SUT5" s="5">
        <v>54.6</v>
      </c>
      <c r="SUU5" s="6">
        <v>10</v>
      </c>
      <c r="SUV5" s="7">
        <f>SUT5*SUU5</f>
        <v>546</v>
      </c>
      <c r="SUW5" s="4" t="s">
        <v>6</v>
      </c>
      <c r="SUX5" s="5">
        <v>54.6</v>
      </c>
      <c r="SUY5" s="6">
        <v>10</v>
      </c>
      <c r="SUZ5" s="7">
        <f>SUX5*SUY5</f>
        <v>546</v>
      </c>
      <c r="SVA5" s="4" t="s">
        <v>6</v>
      </c>
      <c r="SVB5" s="5">
        <v>54.6</v>
      </c>
      <c r="SVC5" s="6">
        <v>10</v>
      </c>
      <c r="SVD5" s="7">
        <f>SVB5*SVC5</f>
        <v>546</v>
      </c>
      <c r="SVE5" s="4" t="s">
        <v>6</v>
      </c>
      <c r="SVF5" s="5">
        <v>54.6</v>
      </c>
      <c r="SVG5" s="6">
        <v>10</v>
      </c>
      <c r="SVH5" s="7">
        <f>SVF5*SVG5</f>
        <v>546</v>
      </c>
      <c r="SVI5" s="4" t="s">
        <v>6</v>
      </c>
      <c r="SVJ5" s="5">
        <v>54.6</v>
      </c>
      <c r="SVK5" s="6">
        <v>10</v>
      </c>
      <c r="SVL5" s="7">
        <f>SVJ5*SVK5</f>
        <v>546</v>
      </c>
      <c r="SVM5" s="4" t="s">
        <v>6</v>
      </c>
      <c r="SVN5" s="5">
        <v>54.6</v>
      </c>
      <c r="SVO5" s="6">
        <v>10</v>
      </c>
      <c r="SVP5" s="7">
        <f>SVN5*SVO5</f>
        <v>546</v>
      </c>
      <c r="SVQ5" s="4" t="s">
        <v>6</v>
      </c>
      <c r="SVR5" s="5">
        <v>54.6</v>
      </c>
      <c r="SVS5" s="6">
        <v>10</v>
      </c>
      <c r="SVT5" s="7">
        <f>SVR5*SVS5</f>
        <v>546</v>
      </c>
      <c r="SVU5" s="4" t="s">
        <v>6</v>
      </c>
      <c r="SVV5" s="5">
        <v>54.6</v>
      </c>
      <c r="SVW5" s="6">
        <v>10</v>
      </c>
      <c r="SVX5" s="7">
        <f>SVV5*SVW5</f>
        <v>546</v>
      </c>
      <c r="SVY5" s="4" t="s">
        <v>6</v>
      </c>
      <c r="SVZ5" s="5">
        <v>54.6</v>
      </c>
      <c r="SWA5" s="6">
        <v>10</v>
      </c>
      <c r="SWB5" s="7">
        <f>SVZ5*SWA5</f>
        <v>546</v>
      </c>
      <c r="SWC5" s="4" t="s">
        <v>6</v>
      </c>
      <c r="SWD5" s="5">
        <v>54.6</v>
      </c>
      <c r="SWE5" s="6">
        <v>10</v>
      </c>
      <c r="SWF5" s="7">
        <f>SWD5*SWE5</f>
        <v>546</v>
      </c>
      <c r="SWG5" s="4" t="s">
        <v>6</v>
      </c>
      <c r="SWH5" s="5">
        <v>54.6</v>
      </c>
      <c r="SWI5" s="6">
        <v>10</v>
      </c>
      <c r="SWJ5" s="7">
        <f>SWH5*SWI5</f>
        <v>546</v>
      </c>
      <c r="SWK5" s="4" t="s">
        <v>6</v>
      </c>
      <c r="SWL5" s="5">
        <v>54.6</v>
      </c>
      <c r="SWM5" s="6">
        <v>10</v>
      </c>
      <c r="SWN5" s="7">
        <f>SWL5*SWM5</f>
        <v>546</v>
      </c>
      <c r="SWO5" s="4" t="s">
        <v>6</v>
      </c>
      <c r="SWP5" s="5">
        <v>54.6</v>
      </c>
      <c r="SWQ5" s="6">
        <v>10</v>
      </c>
      <c r="SWR5" s="7">
        <f>SWP5*SWQ5</f>
        <v>546</v>
      </c>
      <c r="SWS5" s="4" t="s">
        <v>6</v>
      </c>
      <c r="SWT5" s="5">
        <v>54.6</v>
      </c>
      <c r="SWU5" s="6">
        <v>10</v>
      </c>
      <c r="SWV5" s="7">
        <f>SWT5*SWU5</f>
        <v>546</v>
      </c>
      <c r="SWW5" s="4" t="s">
        <v>6</v>
      </c>
      <c r="SWX5" s="5">
        <v>54.6</v>
      </c>
      <c r="SWY5" s="6">
        <v>10</v>
      </c>
      <c r="SWZ5" s="7">
        <f>SWX5*SWY5</f>
        <v>546</v>
      </c>
      <c r="SXA5" s="4" t="s">
        <v>6</v>
      </c>
      <c r="SXB5" s="5">
        <v>54.6</v>
      </c>
      <c r="SXC5" s="6">
        <v>10</v>
      </c>
      <c r="SXD5" s="7">
        <f>SXB5*SXC5</f>
        <v>546</v>
      </c>
      <c r="SXE5" s="4" t="s">
        <v>6</v>
      </c>
      <c r="SXF5" s="5">
        <v>54.6</v>
      </c>
      <c r="SXG5" s="6">
        <v>10</v>
      </c>
      <c r="SXH5" s="7">
        <f>SXF5*SXG5</f>
        <v>546</v>
      </c>
      <c r="SXI5" s="4" t="s">
        <v>6</v>
      </c>
      <c r="SXJ5" s="5">
        <v>54.6</v>
      </c>
      <c r="SXK5" s="6">
        <v>10</v>
      </c>
      <c r="SXL5" s="7">
        <f>SXJ5*SXK5</f>
        <v>546</v>
      </c>
      <c r="SXM5" s="4" t="s">
        <v>6</v>
      </c>
      <c r="SXN5" s="5">
        <v>54.6</v>
      </c>
      <c r="SXO5" s="6">
        <v>10</v>
      </c>
      <c r="SXP5" s="7">
        <f>SXN5*SXO5</f>
        <v>546</v>
      </c>
      <c r="SXQ5" s="4" t="s">
        <v>6</v>
      </c>
      <c r="SXR5" s="5">
        <v>54.6</v>
      </c>
      <c r="SXS5" s="6">
        <v>10</v>
      </c>
      <c r="SXT5" s="7">
        <f>SXR5*SXS5</f>
        <v>546</v>
      </c>
      <c r="SXU5" s="4" t="s">
        <v>6</v>
      </c>
      <c r="SXV5" s="5">
        <v>54.6</v>
      </c>
      <c r="SXW5" s="6">
        <v>10</v>
      </c>
      <c r="SXX5" s="7">
        <f>SXV5*SXW5</f>
        <v>546</v>
      </c>
      <c r="SXY5" s="4" t="s">
        <v>6</v>
      </c>
      <c r="SXZ5" s="5">
        <v>54.6</v>
      </c>
      <c r="SYA5" s="6">
        <v>10</v>
      </c>
      <c r="SYB5" s="7">
        <f>SXZ5*SYA5</f>
        <v>546</v>
      </c>
      <c r="SYC5" s="4" t="s">
        <v>6</v>
      </c>
      <c r="SYD5" s="5">
        <v>54.6</v>
      </c>
      <c r="SYE5" s="6">
        <v>10</v>
      </c>
      <c r="SYF5" s="7">
        <f>SYD5*SYE5</f>
        <v>546</v>
      </c>
      <c r="SYG5" s="4" t="s">
        <v>6</v>
      </c>
      <c r="SYH5" s="5">
        <v>54.6</v>
      </c>
      <c r="SYI5" s="6">
        <v>10</v>
      </c>
      <c r="SYJ5" s="7">
        <f>SYH5*SYI5</f>
        <v>546</v>
      </c>
      <c r="SYK5" s="4" t="s">
        <v>6</v>
      </c>
      <c r="SYL5" s="5">
        <v>54.6</v>
      </c>
      <c r="SYM5" s="6">
        <v>10</v>
      </c>
      <c r="SYN5" s="7">
        <f>SYL5*SYM5</f>
        <v>546</v>
      </c>
      <c r="SYO5" s="4" t="s">
        <v>6</v>
      </c>
      <c r="SYP5" s="5">
        <v>54.6</v>
      </c>
      <c r="SYQ5" s="6">
        <v>10</v>
      </c>
      <c r="SYR5" s="7">
        <f>SYP5*SYQ5</f>
        <v>546</v>
      </c>
      <c r="SYS5" s="4" t="s">
        <v>6</v>
      </c>
      <c r="SYT5" s="5">
        <v>54.6</v>
      </c>
      <c r="SYU5" s="6">
        <v>10</v>
      </c>
      <c r="SYV5" s="7">
        <f>SYT5*SYU5</f>
        <v>546</v>
      </c>
      <c r="SYW5" s="4" t="s">
        <v>6</v>
      </c>
      <c r="SYX5" s="5">
        <v>54.6</v>
      </c>
      <c r="SYY5" s="6">
        <v>10</v>
      </c>
      <c r="SYZ5" s="7">
        <f>SYX5*SYY5</f>
        <v>546</v>
      </c>
      <c r="SZA5" s="4" t="s">
        <v>6</v>
      </c>
      <c r="SZB5" s="5">
        <v>54.6</v>
      </c>
      <c r="SZC5" s="6">
        <v>10</v>
      </c>
      <c r="SZD5" s="7">
        <f>SZB5*SZC5</f>
        <v>546</v>
      </c>
      <c r="SZE5" s="4" t="s">
        <v>6</v>
      </c>
      <c r="SZF5" s="5">
        <v>54.6</v>
      </c>
      <c r="SZG5" s="6">
        <v>10</v>
      </c>
      <c r="SZH5" s="7">
        <f>SZF5*SZG5</f>
        <v>546</v>
      </c>
      <c r="SZI5" s="4" t="s">
        <v>6</v>
      </c>
      <c r="SZJ5" s="5">
        <v>54.6</v>
      </c>
      <c r="SZK5" s="6">
        <v>10</v>
      </c>
      <c r="SZL5" s="7">
        <f>SZJ5*SZK5</f>
        <v>546</v>
      </c>
      <c r="SZM5" s="4" t="s">
        <v>6</v>
      </c>
      <c r="SZN5" s="5">
        <v>54.6</v>
      </c>
      <c r="SZO5" s="6">
        <v>10</v>
      </c>
      <c r="SZP5" s="7">
        <f>SZN5*SZO5</f>
        <v>546</v>
      </c>
      <c r="SZQ5" s="4" t="s">
        <v>6</v>
      </c>
      <c r="SZR5" s="5">
        <v>54.6</v>
      </c>
      <c r="SZS5" s="6">
        <v>10</v>
      </c>
      <c r="SZT5" s="7">
        <f>SZR5*SZS5</f>
        <v>546</v>
      </c>
      <c r="SZU5" s="4" t="s">
        <v>6</v>
      </c>
      <c r="SZV5" s="5">
        <v>54.6</v>
      </c>
      <c r="SZW5" s="6">
        <v>10</v>
      </c>
      <c r="SZX5" s="7">
        <f>SZV5*SZW5</f>
        <v>546</v>
      </c>
      <c r="SZY5" s="4" t="s">
        <v>6</v>
      </c>
      <c r="SZZ5" s="5">
        <v>54.6</v>
      </c>
      <c r="TAA5" s="6">
        <v>10</v>
      </c>
      <c r="TAB5" s="7">
        <f>SZZ5*TAA5</f>
        <v>546</v>
      </c>
      <c r="TAC5" s="4" t="s">
        <v>6</v>
      </c>
      <c r="TAD5" s="5">
        <v>54.6</v>
      </c>
      <c r="TAE5" s="6">
        <v>10</v>
      </c>
      <c r="TAF5" s="7">
        <f>TAD5*TAE5</f>
        <v>546</v>
      </c>
      <c r="TAG5" s="4" t="s">
        <v>6</v>
      </c>
      <c r="TAH5" s="5">
        <v>54.6</v>
      </c>
      <c r="TAI5" s="6">
        <v>10</v>
      </c>
      <c r="TAJ5" s="7">
        <f>TAH5*TAI5</f>
        <v>546</v>
      </c>
      <c r="TAK5" s="4" t="s">
        <v>6</v>
      </c>
      <c r="TAL5" s="5">
        <v>54.6</v>
      </c>
      <c r="TAM5" s="6">
        <v>10</v>
      </c>
      <c r="TAN5" s="7">
        <f>TAL5*TAM5</f>
        <v>546</v>
      </c>
      <c r="TAO5" s="4" t="s">
        <v>6</v>
      </c>
      <c r="TAP5" s="5">
        <v>54.6</v>
      </c>
      <c r="TAQ5" s="6">
        <v>10</v>
      </c>
      <c r="TAR5" s="7">
        <f>TAP5*TAQ5</f>
        <v>546</v>
      </c>
      <c r="TAS5" s="4" t="s">
        <v>6</v>
      </c>
      <c r="TAT5" s="5">
        <v>54.6</v>
      </c>
      <c r="TAU5" s="6">
        <v>10</v>
      </c>
      <c r="TAV5" s="7">
        <f>TAT5*TAU5</f>
        <v>546</v>
      </c>
      <c r="TAW5" s="4" t="s">
        <v>6</v>
      </c>
      <c r="TAX5" s="5">
        <v>54.6</v>
      </c>
      <c r="TAY5" s="6">
        <v>10</v>
      </c>
      <c r="TAZ5" s="7">
        <f>TAX5*TAY5</f>
        <v>546</v>
      </c>
      <c r="TBA5" s="4" t="s">
        <v>6</v>
      </c>
      <c r="TBB5" s="5">
        <v>54.6</v>
      </c>
      <c r="TBC5" s="6">
        <v>10</v>
      </c>
      <c r="TBD5" s="7">
        <f>TBB5*TBC5</f>
        <v>546</v>
      </c>
      <c r="TBE5" s="4" t="s">
        <v>6</v>
      </c>
      <c r="TBF5" s="5">
        <v>54.6</v>
      </c>
      <c r="TBG5" s="6">
        <v>10</v>
      </c>
      <c r="TBH5" s="7">
        <f>TBF5*TBG5</f>
        <v>546</v>
      </c>
      <c r="TBI5" s="4" t="s">
        <v>6</v>
      </c>
      <c r="TBJ5" s="5">
        <v>54.6</v>
      </c>
      <c r="TBK5" s="6">
        <v>10</v>
      </c>
      <c r="TBL5" s="7">
        <f>TBJ5*TBK5</f>
        <v>546</v>
      </c>
      <c r="TBM5" s="4" t="s">
        <v>6</v>
      </c>
      <c r="TBN5" s="5">
        <v>54.6</v>
      </c>
      <c r="TBO5" s="6">
        <v>10</v>
      </c>
      <c r="TBP5" s="7">
        <f>TBN5*TBO5</f>
        <v>546</v>
      </c>
      <c r="TBQ5" s="4" t="s">
        <v>6</v>
      </c>
      <c r="TBR5" s="5">
        <v>54.6</v>
      </c>
      <c r="TBS5" s="6">
        <v>10</v>
      </c>
      <c r="TBT5" s="7">
        <f>TBR5*TBS5</f>
        <v>546</v>
      </c>
      <c r="TBU5" s="4" t="s">
        <v>6</v>
      </c>
      <c r="TBV5" s="5">
        <v>54.6</v>
      </c>
      <c r="TBW5" s="6">
        <v>10</v>
      </c>
      <c r="TBX5" s="7">
        <f>TBV5*TBW5</f>
        <v>546</v>
      </c>
      <c r="TBY5" s="4" t="s">
        <v>6</v>
      </c>
      <c r="TBZ5" s="5">
        <v>54.6</v>
      </c>
      <c r="TCA5" s="6">
        <v>10</v>
      </c>
      <c r="TCB5" s="7">
        <f>TBZ5*TCA5</f>
        <v>546</v>
      </c>
      <c r="TCC5" s="4" t="s">
        <v>6</v>
      </c>
      <c r="TCD5" s="5">
        <v>54.6</v>
      </c>
      <c r="TCE5" s="6">
        <v>10</v>
      </c>
      <c r="TCF5" s="7">
        <f>TCD5*TCE5</f>
        <v>546</v>
      </c>
      <c r="TCG5" s="4" t="s">
        <v>6</v>
      </c>
      <c r="TCH5" s="5">
        <v>54.6</v>
      </c>
      <c r="TCI5" s="6">
        <v>10</v>
      </c>
      <c r="TCJ5" s="7">
        <f>TCH5*TCI5</f>
        <v>546</v>
      </c>
      <c r="TCK5" s="4" t="s">
        <v>6</v>
      </c>
      <c r="TCL5" s="5">
        <v>54.6</v>
      </c>
      <c r="TCM5" s="6">
        <v>10</v>
      </c>
      <c r="TCN5" s="7">
        <f>TCL5*TCM5</f>
        <v>546</v>
      </c>
      <c r="TCO5" s="4" t="s">
        <v>6</v>
      </c>
      <c r="TCP5" s="5">
        <v>54.6</v>
      </c>
      <c r="TCQ5" s="6">
        <v>10</v>
      </c>
      <c r="TCR5" s="7">
        <f>TCP5*TCQ5</f>
        <v>546</v>
      </c>
      <c r="TCS5" s="4" t="s">
        <v>6</v>
      </c>
      <c r="TCT5" s="5">
        <v>54.6</v>
      </c>
      <c r="TCU5" s="6">
        <v>10</v>
      </c>
      <c r="TCV5" s="7">
        <f>TCT5*TCU5</f>
        <v>546</v>
      </c>
      <c r="TCW5" s="4" t="s">
        <v>6</v>
      </c>
      <c r="TCX5" s="5">
        <v>54.6</v>
      </c>
      <c r="TCY5" s="6">
        <v>10</v>
      </c>
      <c r="TCZ5" s="7">
        <f>TCX5*TCY5</f>
        <v>546</v>
      </c>
      <c r="TDA5" s="4" t="s">
        <v>6</v>
      </c>
      <c r="TDB5" s="5">
        <v>54.6</v>
      </c>
      <c r="TDC5" s="6">
        <v>10</v>
      </c>
      <c r="TDD5" s="7">
        <f>TDB5*TDC5</f>
        <v>546</v>
      </c>
      <c r="TDE5" s="4" t="s">
        <v>6</v>
      </c>
      <c r="TDF5" s="5">
        <v>54.6</v>
      </c>
      <c r="TDG5" s="6">
        <v>10</v>
      </c>
      <c r="TDH5" s="7">
        <f>TDF5*TDG5</f>
        <v>546</v>
      </c>
      <c r="TDI5" s="4" t="s">
        <v>6</v>
      </c>
      <c r="TDJ5" s="5">
        <v>54.6</v>
      </c>
      <c r="TDK5" s="6">
        <v>10</v>
      </c>
      <c r="TDL5" s="7">
        <f>TDJ5*TDK5</f>
        <v>546</v>
      </c>
      <c r="TDM5" s="4" t="s">
        <v>6</v>
      </c>
      <c r="TDN5" s="5">
        <v>54.6</v>
      </c>
      <c r="TDO5" s="6">
        <v>10</v>
      </c>
      <c r="TDP5" s="7">
        <f>TDN5*TDO5</f>
        <v>546</v>
      </c>
      <c r="TDQ5" s="4" t="s">
        <v>6</v>
      </c>
      <c r="TDR5" s="5">
        <v>54.6</v>
      </c>
      <c r="TDS5" s="6">
        <v>10</v>
      </c>
      <c r="TDT5" s="7">
        <f>TDR5*TDS5</f>
        <v>546</v>
      </c>
      <c r="TDU5" s="4" t="s">
        <v>6</v>
      </c>
      <c r="TDV5" s="5">
        <v>54.6</v>
      </c>
      <c r="TDW5" s="6">
        <v>10</v>
      </c>
      <c r="TDX5" s="7">
        <f>TDV5*TDW5</f>
        <v>546</v>
      </c>
      <c r="TDY5" s="4" t="s">
        <v>6</v>
      </c>
      <c r="TDZ5" s="5">
        <v>54.6</v>
      </c>
      <c r="TEA5" s="6">
        <v>10</v>
      </c>
      <c r="TEB5" s="7">
        <f>TDZ5*TEA5</f>
        <v>546</v>
      </c>
      <c r="TEC5" s="4" t="s">
        <v>6</v>
      </c>
      <c r="TED5" s="5">
        <v>54.6</v>
      </c>
      <c r="TEE5" s="6">
        <v>10</v>
      </c>
      <c r="TEF5" s="7">
        <f>TED5*TEE5</f>
        <v>546</v>
      </c>
      <c r="TEG5" s="4" t="s">
        <v>6</v>
      </c>
      <c r="TEH5" s="5">
        <v>54.6</v>
      </c>
      <c r="TEI5" s="6">
        <v>10</v>
      </c>
      <c r="TEJ5" s="7">
        <f>TEH5*TEI5</f>
        <v>546</v>
      </c>
      <c r="TEK5" s="4" t="s">
        <v>6</v>
      </c>
      <c r="TEL5" s="5">
        <v>54.6</v>
      </c>
      <c r="TEM5" s="6">
        <v>10</v>
      </c>
      <c r="TEN5" s="7">
        <f>TEL5*TEM5</f>
        <v>546</v>
      </c>
      <c r="TEO5" s="4" t="s">
        <v>6</v>
      </c>
      <c r="TEP5" s="5">
        <v>54.6</v>
      </c>
      <c r="TEQ5" s="6">
        <v>10</v>
      </c>
      <c r="TER5" s="7">
        <f>TEP5*TEQ5</f>
        <v>546</v>
      </c>
      <c r="TES5" s="4" t="s">
        <v>6</v>
      </c>
      <c r="TET5" s="5">
        <v>54.6</v>
      </c>
      <c r="TEU5" s="6">
        <v>10</v>
      </c>
      <c r="TEV5" s="7">
        <f>TET5*TEU5</f>
        <v>546</v>
      </c>
      <c r="TEW5" s="4" t="s">
        <v>6</v>
      </c>
      <c r="TEX5" s="5">
        <v>54.6</v>
      </c>
      <c r="TEY5" s="6">
        <v>10</v>
      </c>
      <c r="TEZ5" s="7">
        <f>TEX5*TEY5</f>
        <v>546</v>
      </c>
      <c r="TFA5" s="4" t="s">
        <v>6</v>
      </c>
      <c r="TFB5" s="5">
        <v>54.6</v>
      </c>
      <c r="TFC5" s="6">
        <v>10</v>
      </c>
      <c r="TFD5" s="7">
        <f>TFB5*TFC5</f>
        <v>546</v>
      </c>
      <c r="TFE5" s="4" t="s">
        <v>6</v>
      </c>
      <c r="TFF5" s="5">
        <v>54.6</v>
      </c>
      <c r="TFG5" s="6">
        <v>10</v>
      </c>
      <c r="TFH5" s="7">
        <f>TFF5*TFG5</f>
        <v>546</v>
      </c>
      <c r="TFI5" s="4" t="s">
        <v>6</v>
      </c>
      <c r="TFJ5" s="5">
        <v>54.6</v>
      </c>
      <c r="TFK5" s="6">
        <v>10</v>
      </c>
      <c r="TFL5" s="7">
        <f>TFJ5*TFK5</f>
        <v>546</v>
      </c>
      <c r="TFM5" s="4" t="s">
        <v>6</v>
      </c>
      <c r="TFN5" s="5">
        <v>54.6</v>
      </c>
      <c r="TFO5" s="6">
        <v>10</v>
      </c>
      <c r="TFP5" s="7">
        <f>TFN5*TFO5</f>
        <v>546</v>
      </c>
      <c r="TFQ5" s="4" t="s">
        <v>6</v>
      </c>
      <c r="TFR5" s="5">
        <v>54.6</v>
      </c>
      <c r="TFS5" s="6">
        <v>10</v>
      </c>
      <c r="TFT5" s="7">
        <f>TFR5*TFS5</f>
        <v>546</v>
      </c>
      <c r="TFU5" s="4" t="s">
        <v>6</v>
      </c>
      <c r="TFV5" s="5">
        <v>54.6</v>
      </c>
      <c r="TFW5" s="6">
        <v>10</v>
      </c>
      <c r="TFX5" s="7">
        <f>TFV5*TFW5</f>
        <v>546</v>
      </c>
      <c r="TFY5" s="4" t="s">
        <v>6</v>
      </c>
      <c r="TFZ5" s="5">
        <v>54.6</v>
      </c>
      <c r="TGA5" s="6">
        <v>10</v>
      </c>
      <c r="TGB5" s="7">
        <f>TFZ5*TGA5</f>
        <v>546</v>
      </c>
      <c r="TGC5" s="4" t="s">
        <v>6</v>
      </c>
      <c r="TGD5" s="5">
        <v>54.6</v>
      </c>
      <c r="TGE5" s="6">
        <v>10</v>
      </c>
      <c r="TGF5" s="7">
        <f>TGD5*TGE5</f>
        <v>546</v>
      </c>
      <c r="TGG5" s="4" t="s">
        <v>6</v>
      </c>
      <c r="TGH5" s="5">
        <v>54.6</v>
      </c>
      <c r="TGI5" s="6">
        <v>10</v>
      </c>
      <c r="TGJ5" s="7">
        <f>TGH5*TGI5</f>
        <v>546</v>
      </c>
      <c r="TGK5" s="4" t="s">
        <v>6</v>
      </c>
      <c r="TGL5" s="5">
        <v>54.6</v>
      </c>
      <c r="TGM5" s="6">
        <v>10</v>
      </c>
      <c r="TGN5" s="7">
        <f>TGL5*TGM5</f>
        <v>546</v>
      </c>
      <c r="TGO5" s="4" t="s">
        <v>6</v>
      </c>
      <c r="TGP5" s="5">
        <v>54.6</v>
      </c>
      <c r="TGQ5" s="6">
        <v>10</v>
      </c>
      <c r="TGR5" s="7">
        <f>TGP5*TGQ5</f>
        <v>546</v>
      </c>
      <c r="TGS5" s="4" t="s">
        <v>6</v>
      </c>
      <c r="TGT5" s="5">
        <v>54.6</v>
      </c>
      <c r="TGU5" s="6">
        <v>10</v>
      </c>
      <c r="TGV5" s="7">
        <f>TGT5*TGU5</f>
        <v>546</v>
      </c>
      <c r="TGW5" s="4" t="s">
        <v>6</v>
      </c>
      <c r="TGX5" s="5">
        <v>54.6</v>
      </c>
      <c r="TGY5" s="6">
        <v>10</v>
      </c>
      <c r="TGZ5" s="7">
        <f>TGX5*TGY5</f>
        <v>546</v>
      </c>
      <c r="THA5" s="4" t="s">
        <v>6</v>
      </c>
      <c r="THB5" s="5">
        <v>54.6</v>
      </c>
      <c r="THC5" s="6">
        <v>10</v>
      </c>
      <c r="THD5" s="7">
        <f>THB5*THC5</f>
        <v>546</v>
      </c>
      <c r="THE5" s="4" t="s">
        <v>6</v>
      </c>
      <c r="THF5" s="5">
        <v>54.6</v>
      </c>
      <c r="THG5" s="6">
        <v>10</v>
      </c>
      <c r="THH5" s="7">
        <f>THF5*THG5</f>
        <v>546</v>
      </c>
      <c r="THI5" s="4" t="s">
        <v>6</v>
      </c>
      <c r="THJ5" s="5">
        <v>54.6</v>
      </c>
      <c r="THK5" s="6">
        <v>10</v>
      </c>
      <c r="THL5" s="7">
        <f>THJ5*THK5</f>
        <v>546</v>
      </c>
      <c r="THM5" s="4" t="s">
        <v>6</v>
      </c>
      <c r="THN5" s="5">
        <v>54.6</v>
      </c>
      <c r="THO5" s="6">
        <v>10</v>
      </c>
      <c r="THP5" s="7">
        <f>THN5*THO5</f>
        <v>546</v>
      </c>
      <c r="THQ5" s="4" t="s">
        <v>6</v>
      </c>
      <c r="THR5" s="5">
        <v>54.6</v>
      </c>
      <c r="THS5" s="6">
        <v>10</v>
      </c>
      <c r="THT5" s="7">
        <f>THR5*THS5</f>
        <v>546</v>
      </c>
      <c r="THU5" s="4" t="s">
        <v>6</v>
      </c>
      <c r="THV5" s="5">
        <v>54.6</v>
      </c>
      <c r="THW5" s="6">
        <v>10</v>
      </c>
      <c r="THX5" s="7">
        <f>THV5*THW5</f>
        <v>546</v>
      </c>
      <c r="THY5" s="4" t="s">
        <v>6</v>
      </c>
      <c r="THZ5" s="5">
        <v>54.6</v>
      </c>
      <c r="TIA5" s="6">
        <v>10</v>
      </c>
      <c r="TIB5" s="7">
        <f>THZ5*TIA5</f>
        <v>546</v>
      </c>
      <c r="TIC5" s="4" t="s">
        <v>6</v>
      </c>
      <c r="TID5" s="5">
        <v>54.6</v>
      </c>
      <c r="TIE5" s="6">
        <v>10</v>
      </c>
      <c r="TIF5" s="7">
        <f>TID5*TIE5</f>
        <v>546</v>
      </c>
      <c r="TIG5" s="4" t="s">
        <v>6</v>
      </c>
      <c r="TIH5" s="5">
        <v>54.6</v>
      </c>
      <c r="TII5" s="6">
        <v>10</v>
      </c>
      <c r="TIJ5" s="7">
        <f>TIH5*TII5</f>
        <v>546</v>
      </c>
      <c r="TIK5" s="4" t="s">
        <v>6</v>
      </c>
      <c r="TIL5" s="5">
        <v>54.6</v>
      </c>
      <c r="TIM5" s="6">
        <v>10</v>
      </c>
      <c r="TIN5" s="7">
        <f>TIL5*TIM5</f>
        <v>546</v>
      </c>
      <c r="TIO5" s="4" t="s">
        <v>6</v>
      </c>
      <c r="TIP5" s="5">
        <v>54.6</v>
      </c>
      <c r="TIQ5" s="6">
        <v>10</v>
      </c>
      <c r="TIR5" s="7">
        <f>TIP5*TIQ5</f>
        <v>546</v>
      </c>
      <c r="TIS5" s="4" t="s">
        <v>6</v>
      </c>
      <c r="TIT5" s="5">
        <v>54.6</v>
      </c>
      <c r="TIU5" s="6">
        <v>10</v>
      </c>
      <c r="TIV5" s="7">
        <f>TIT5*TIU5</f>
        <v>546</v>
      </c>
      <c r="TIW5" s="4" t="s">
        <v>6</v>
      </c>
      <c r="TIX5" s="5">
        <v>54.6</v>
      </c>
      <c r="TIY5" s="6">
        <v>10</v>
      </c>
      <c r="TIZ5" s="7">
        <f>TIX5*TIY5</f>
        <v>546</v>
      </c>
      <c r="TJA5" s="4" t="s">
        <v>6</v>
      </c>
      <c r="TJB5" s="5">
        <v>54.6</v>
      </c>
      <c r="TJC5" s="6">
        <v>10</v>
      </c>
      <c r="TJD5" s="7">
        <f>TJB5*TJC5</f>
        <v>546</v>
      </c>
      <c r="TJE5" s="4" t="s">
        <v>6</v>
      </c>
      <c r="TJF5" s="5">
        <v>54.6</v>
      </c>
      <c r="TJG5" s="6">
        <v>10</v>
      </c>
      <c r="TJH5" s="7">
        <f>TJF5*TJG5</f>
        <v>546</v>
      </c>
      <c r="TJI5" s="4" t="s">
        <v>6</v>
      </c>
      <c r="TJJ5" s="5">
        <v>54.6</v>
      </c>
      <c r="TJK5" s="6">
        <v>10</v>
      </c>
      <c r="TJL5" s="7">
        <f>TJJ5*TJK5</f>
        <v>546</v>
      </c>
      <c r="TJM5" s="4" t="s">
        <v>6</v>
      </c>
      <c r="TJN5" s="5">
        <v>54.6</v>
      </c>
      <c r="TJO5" s="6">
        <v>10</v>
      </c>
      <c r="TJP5" s="7">
        <f>TJN5*TJO5</f>
        <v>546</v>
      </c>
      <c r="TJQ5" s="4" t="s">
        <v>6</v>
      </c>
      <c r="TJR5" s="5">
        <v>54.6</v>
      </c>
      <c r="TJS5" s="6">
        <v>10</v>
      </c>
      <c r="TJT5" s="7">
        <f>TJR5*TJS5</f>
        <v>546</v>
      </c>
      <c r="TJU5" s="4" t="s">
        <v>6</v>
      </c>
      <c r="TJV5" s="5">
        <v>54.6</v>
      </c>
      <c r="TJW5" s="6">
        <v>10</v>
      </c>
      <c r="TJX5" s="7">
        <f>TJV5*TJW5</f>
        <v>546</v>
      </c>
      <c r="TJY5" s="4" t="s">
        <v>6</v>
      </c>
      <c r="TJZ5" s="5">
        <v>54.6</v>
      </c>
      <c r="TKA5" s="6">
        <v>10</v>
      </c>
      <c r="TKB5" s="7">
        <f>TJZ5*TKA5</f>
        <v>546</v>
      </c>
      <c r="TKC5" s="4" t="s">
        <v>6</v>
      </c>
      <c r="TKD5" s="5">
        <v>54.6</v>
      </c>
      <c r="TKE5" s="6">
        <v>10</v>
      </c>
      <c r="TKF5" s="7">
        <f>TKD5*TKE5</f>
        <v>546</v>
      </c>
      <c r="TKG5" s="4" t="s">
        <v>6</v>
      </c>
      <c r="TKH5" s="5">
        <v>54.6</v>
      </c>
      <c r="TKI5" s="6">
        <v>10</v>
      </c>
      <c r="TKJ5" s="7">
        <f>TKH5*TKI5</f>
        <v>546</v>
      </c>
      <c r="TKK5" s="4" t="s">
        <v>6</v>
      </c>
      <c r="TKL5" s="5">
        <v>54.6</v>
      </c>
      <c r="TKM5" s="6">
        <v>10</v>
      </c>
      <c r="TKN5" s="7">
        <f>TKL5*TKM5</f>
        <v>546</v>
      </c>
      <c r="TKO5" s="4" t="s">
        <v>6</v>
      </c>
      <c r="TKP5" s="5">
        <v>54.6</v>
      </c>
      <c r="TKQ5" s="6">
        <v>10</v>
      </c>
      <c r="TKR5" s="7">
        <f>TKP5*TKQ5</f>
        <v>546</v>
      </c>
      <c r="TKS5" s="4" t="s">
        <v>6</v>
      </c>
      <c r="TKT5" s="5">
        <v>54.6</v>
      </c>
      <c r="TKU5" s="6">
        <v>10</v>
      </c>
      <c r="TKV5" s="7">
        <f>TKT5*TKU5</f>
        <v>546</v>
      </c>
      <c r="TKW5" s="4" t="s">
        <v>6</v>
      </c>
      <c r="TKX5" s="5">
        <v>54.6</v>
      </c>
      <c r="TKY5" s="6">
        <v>10</v>
      </c>
      <c r="TKZ5" s="7">
        <f>TKX5*TKY5</f>
        <v>546</v>
      </c>
      <c r="TLA5" s="4" t="s">
        <v>6</v>
      </c>
      <c r="TLB5" s="5">
        <v>54.6</v>
      </c>
      <c r="TLC5" s="6">
        <v>10</v>
      </c>
      <c r="TLD5" s="7">
        <f>TLB5*TLC5</f>
        <v>546</v>
      </c>
      <c r="TLE5" s="4" t="s">
        <v>6</v>
      </c>
      <c r="TLF5" s="5">
        <v>54.6</v>
      </c>
      <c r="TLG5" s="6">
        <v>10</v>
      </c>
      <c r="TLH5" s="7">
        <f>TLF5*TLG5</f>
        <v>546</v>
      </c>
      <c r="TLI5" s="4" t="s">
        <v>6</v>
      </c>
      <c r="TLJ5" s="5">
        <v>54.6</v>
      </c>
      <c r="TLK5" s="6">
        <v>10</v>
      </c>
      <c r="TLL5" s="7">
        <f>TLJ5*TLK5</f>
        <v>546</v>
      </c>
      <c r="TLM5" s="4" t="s">
        <v>6</v>
      </c>
      <c r="TLN5" s="5">
        <v>54.6</v>
      </c>
      <c r="TLO5" s="6">
        <v>10</v>
      </c>
      <c r="TLP5" s="7">
        <f>TLN5*TLO5</f>
        <v>546</v>
      </c>
      <c r="TLQ5" s="4" t="s">
        <v>6</v>
      </c>
      <c r="TLR5" s="5">
        <v>54.6</v>
      </c>
      <c r="TLS5" s="6">
        <v>10</v>
      </c>
      <c r="TLT5" s="7">
        <f>TLR5*TLS5</f>
        <v>546</v>
      </c>
      <c r="TLU5" s="4" t="s">
        <v>6</v>
      </c>
      <c r="TLV5" s="5">
        <v>54.6</v>
      </c>
      <c r="TLW5" s="6">
        <v>10</v>
      </c>
      <c r="TLX5" s="7">
        <f>TLV5*TLW5</f>
        <v>546</v>
      </c>
      <c r="TLY5" s="4" t="s">
        <v>6</v>
      </c>
      <c r="TLZ5" s="5">
        <v>54.6</v>
      </c>
      <c r="TMA5" s="6">
        <v>10</v>
      </c>
      <c r="TMB5" s="7">
        <f>TLZ5*TMA5</f>
        <v>546</v>
      </c>
      <c r="TMC5" s="4" t="s">
        <v>6</v>
      </c>
      <c r="TMD5" s="5">
        <v>54.6</v>
      </c>
      <c r="TME5" s="6">
        <v>10</v>
      </c>
      <c r="TMF5" s="7">
        <f>TMD5*TME5</f>
        <v>546</v>
      </c>
      <c r="TMG5" s="4" t="s">
        <v>6</v>
      </c>
      <c r="TMH5" s="5">
        <v>54.6</v>
      </c>
      <c r="TMI5" s="6">
        <v>10</v>
      </c>
      <c r="TMJ5" s="7">
        <f>TMH5*TMI5</f>
        <v>546</v>
      </c>
      <c r="TMK5" s="4" t="s">
        <v>6</v>
      </c>
      <c r="TML5" s="5">
        <v>54.6</v>
      </c>
      <c r="TMM5" s="6">
        <v>10</v>
      </c>
      <c r="TMN5" s="7">
        <f>TML5*TMM5</f>
        <v>546</v>
      </c>
      <c r="TMO5" s="4" t="s">
        <v>6</v>
      </c>
      <c r="TMP5" s="5">
        <v>54.6</v>
      </c>
      <c r="TMQ5" s="6">
        <v>10</v>
      </c>
      <c r="TMR5" s="7">
        <f>TMP5*TMQ5</f>
        <v>546</v>
      </c>
      <c r="TMS5" s="4" t="s">
        <v>6</v>
      </c>
      <c r="TMT5" s="5">
        <v>54.6</v>
      </c>
      <c r="TMU5" s="6">
        <v>10</v>
      </c>
      <c r="TMV5" s="7">
        <f>TMT5*TMU5</f>
        <v>546</v>
      </c>
      <c r="TMW5" s="4" t="s">
        <v>6</v>
      </c>
      <c r="TMX5" s="5">
        <v>54.6</v>
      </c>
      <c r="TMY5" s="6">
        <v>10</v>
      </c>
      <c r="TMZ5" s="7">
        <f>TMX5*TMY5</f>
        <v>546</v>
      </c>
      <c r="TNA5" s="4" t="s">
        <v>6</v>
      </c>
      <c r="TNB5" s="5">
        <v>54.6</v>
      </c>
      <c r="TNC5" s="6">
        <v>10</v>
      </c>
      <c r="TND5" s="7">
        <f>TNB5*TNC5</f>
        <v>546</v>
      </c>
      <c r="TNE5" s="4" t="s">
        <v>6</v>
      </c>
      <c r="TNF5" s="5">
        <v>54.6</v>
      </c>
      <c r="TNG5" s="6">
        <v>10</v>
      </c>
      <c r="TNH5" s="7">
        <f>TNF5*TNG5</f>
        <v>546</v>
      </c>
      <c r="TNI5" s="4" t="s">
        <v>6</v>
      </c>
      <c r="TNJ5" s="5">
        <v>54.6</v>
      </c>
      <c r="TNK5" s="6">
        <v>10</v>
      </c>
      <c r="TNL5" s="7">
        <f>TNJ5*TNK5</f>
        <v>546</v>
      </c>
      <c r="TNM5" s="4" t="s">
        <v>6</v>
      </c>
      <c r="TNN5" s="5">
        <v>54.6</v>
      </c>
      <c r="TNO5" s="6">
        <v>10</v>
      </c>
      <c r="TNP5" s="7">
        <f>TNN5*TNO5</f>
        <v>546</v>
      </c>
      <c r="TNQ5" s="4" t="s">
        <v>6</v>
      </c>
      <c r="TNR5" s="5">
        <v>54.6</v>
      </c>
      <c r="TNS5" s="6">
        <v>10</v>
      </c>
      <c r="TNT5" s="7">
        <f>TNR5*TNS5</f>
        <v>546</v>
      </c>
      <c r="TNU5" s="4" t="s">
        <v>6</v>
      </c>
      <c r="TNV5" s="5">
        <v>54.6</v>
      </c>
      <c r="TNW5" s="6">
        <v>10</v>
      </c>
      <c r="TNX5" s="7">
        <f>TNV5*TNW5</f>
        <v>546</v>
      </c>
      <c r="TNY5" s="4" t="s">
        <v>6</v>
      </c>
      <c r="TNZ5" s="5">
        <v>54.6</v>
      </c>
      <c r="TOA5" s="6">
        <v>10</v>
      </c>
      <c r="TOB5" s="7">
        <f>TNZ5*TOA5</f>
        <v>546</v>
      </c>
      <c r="TOC5" s="4" t="s">
        <v>6</v>
      </c>
      <c r="TOD5" s="5">
        <v>54.6</v>
      </c>
      <c r="TOE5" s="6">
        <v>10</v>
      </c>
      <c r="TOF5" s="7">
        <f>TOD5*TOE5</f>
        <v>546</v>
      </c>
      <c r="TOG5" s="4" t="s">
        <v>6</v>
      </c>
      <c r="TOH5" s="5">
        <v>54.6</v>
      </c>
      <c r="TOI5" s="6">
        <v>10</v>
      </c>
      <c r="TOJ5" s="7">
        <f>TOH5*TOI5</f>
        <v>546</v>
      </c>
      <c r="TOK5" s="4" t="s">
        <v>6</v>
      </c>
      <c r="TOL5" s="5">
        <v>54.6</v>
      </c>
      <c r="TOM5" s="6">
        <v>10</v>
      </c>
      <c r="TON5" s="7">
        <f>TOL5*TOM5</f>
        <v>546</v>
      </c>
      <c r="TOO5" s="4" t="s">
        <v>6</v>
      </c>
      <c r="TOP5" s="5">
        <v>54.6</v>
      </c>
      <c r="TOQ5" s="6">
        <v>10</v>
      </c>
      <c r="TOR5" s="7">
        <f>TOP5*TOQ5</f>
        <v>546</v>
      </c>
      <c r="TOS5" s="4" t="s">
        <v>6</v>
      </c>
      <c r="TOT5" s="5">
        <v>54.6</v>
      </c>
      <c r="TOU5" s="6">
        <v>10</v>
      </c>
      <c r="TOV5" s="7">
        <f>TOT5*TOU5</f>
        <v>546</v>
      </c>
      <c r="TOW5" s="4" t="s">
        <v>6</v>
      </c>
      <c r="TOX5" s="5">
        <v>54.6</v>
      </c>
      <c r="TOY5" s="6">
        <v>10</v>
      </c>
      <c r="TOZ5" s="7">
        <f>TOX5*TOY5</f>
        <v>546</v>
      </c>
      <c r="TPA5" s="4" t="s">
        <v>6</v>
      </c>
      <c r="TPB5" s="5">
        <v>54.6</v>
      </c>
      <c r="TPC5" s="6">
        <v>10</v>
      </c>
      <c r="TPD5" s="7">
        <f>TPB5*TPC5</f>
        <v>546</v>
      </c>
      <c r="TPE5" s="4" t="s">
        <v>6</v>
      </c>
      <c r="TPF5" s="5">
        <v>54.6</v>
      </c>
      <c r="TPG5" s="6">
        <v>10</v>
      </c>
      <c r="TPH5" s="7">
        <f>TPF5*TPG5</f>
        <v>546</v>
      </c>
      <c r="TPI5" s="4" t="s">
        <v>6</v>
      </c>
      <c r="TPJ5" s="5">
        <v>54.6</v>
      </c>
      <c r="TPK5" s="6">
        <v>10</v>
      </c>
      <c r="TPL5" s="7">
        <f>TPJ5*TPK5</f>
        <v>546</v>
      </c>
      <c r="TPM5" s="4" t="s">
        <v>6</v>
      </c>
      <c r="TPN5" s="5">
        <v>54.6</v>
      </c>
      <c r="TPO5" s="6">
        <v>10</v>
      </c>
      <c r="TPP5" s="7">
        <f>TPN5*TPO5</f>
        <v>546</v>
      </c>
      <c r="TPQ5" s="4" t="s">
        <v>6</v>
      </c>
      <c r="TPR5" s="5">
        <v>54.6</v>
      </c>
      <c r="TPS5" s="6">
        <v>10</v>
      </c>
      <c r="TPT5" s="7">
        <f>TPR5*TPS5</f>
        <v>546</v>
      </c>
      <c r="TPU5" s="4" t="s">
        <v>6</v>
      </c>
      <c r="TPV5" s="5">
        <v>54.6</v>
      </c>
      <c r="TPW5" s="6">
        <v>10</v>
      </c>
      <c r="TPX5" s="7">
        <f>TPV5*TPW5</f>
        <v>546</v>
      </c>
      <c r="TPY5" s="4" t="s">
        <v>6</v>
      </c>
      <c r="TPZ5" s="5">
        <v>54.6</v>
      </c>
      <c r="TQA5" s="6">
        <v>10</v>
      </c>
      <c r="TQB5" s="7">
        <f>TPZ5*TQA5</f>
        <v>546</v>
      </c>
      <c r="TQC5" s="4" t="s">
        <v>6</v>
      </c>
      <c r="TQD5" s="5">
        <v>54.6</v>
      </c>
      <c r="TQE5" s="6">
        <v>10</v>
      </c>
      <c r="TQF5" s="7">
        <f>TQD5*TQE5</f>
        <v>546</v>
      </c>
      <c r="TQG5" s="4" t="s">
        <v>6</v>
      </c>
      <c r="TQH5" s="5">
        <v>54.6</v>
      </c>
      <c r="TQI5" s="6">
        <v>10</v>
      </c>
      <c r="TQJ5" s="7">
        <f>TQH5*TQI5</f>
        <v>546</v>
      </c>
      <c r="TQK5" s="4" t="s">
        <v>6</v>
      </c>
      <c r="TQL5" s="5">
        <v>54.6</v>
      </c>
      <c r="TQM5" s="6">
        <v>10</v>
      </c>
      <c r="TQN5" s="7">
        <f>TQL5*TQM5</f>
        <v>546</v>
      </c>
      <c r="TQO5" s="4" t="s">
        <v>6</v>
      </c>
      <c r="TQP5" s="5">
        <v>54.6</v>
      </c>
      <c r="TQQ5" s="6">
        <v>10</v>
      </c>
      <c r="TQR5" s="7">
        <f>TQP5*TQQ5</f>
        <v>546</v>
      </c>
      <c r="TQS5" s="4" t="s">
        <v>6</v>
      </c>
      <c r="TQT5" s="5">
        <v>54.6</v>
      </c>
      <c r="TQU5" s="6">
        <v>10</v>
      </c>
      <c r="TQV5" s="7">
        <f>TQT5*TQU5</f>
        <v>546</v>
      </c>
      <c r="TQW5" s="4" t="s">
        <v>6</v>
      </c>
      <c r="TQX5" s="5">
        <v>54.6</v>
      </c>
      <c r="TQY5" s="6">
        <v>10</v>
      </c>
      <c r="TQZ5" s="7">
        <f>TQX5*TQY5</f>
        <v>546</v>
      </c>
      <c r="TRA5" s="4" t="s">
        <v>6</v>
      </c>
      <c r="TRB5" s="5">
        <v>54.6</v>
      </c>
      <c r="TRC5" s="6">
        <v>10</v>
      </c>
      <c r="TRD5" s="7">
        <f>TRB5*TRC5</f>
        <v>546</v>
      </c>
      <c r="TRE5" s="4" t="s">
        <v>6</v>
      </c>
      <c r="TRF5" s="5">
        <v>54.6</v>
      </c>
      <c r="TRG5" s="6">
        <v>10</v>
      </c>
      <c r="TRH5" s="7">
        <f>TRF5*TRG5</f>
        <v>546</v>
      </c>
      <c r="TRI5" s="4" t="s">
        <v>6</v>
      </c>
      <c r="TRJ5" s="5">
        <v>54.6</v>
      </c>
      <c r="TRK5" s="6">
        <v>10</v>
      </c>
      <c r="TRL5" s="7">
        <f>TRJ5*TRK5</f>
        <v>546</v>
      </c>
      <c r="TRM5" s="4" t="s">
        <v>6</v>
      </c>
      <c r="TRN5" s="5">
        <v>54.6</v>
      </c>
      <c r="TRO5" s="6">
        <v>10</v>
      </c>
      <c r="TRP5" s="7">
        <f>TRN5*TRO5</f>
        <v>546</v>
      </c>
      <c r="TRQ5" s="4" t="s">
        <v>6</v>
      </c>
      <c r="TRR5" s="5">
        <v>54.6</v>
      </c>
      <c r="TRS5" s="6">
        <v>10</v>
      </c>
      <c r="TRT5" s="7">
        <f>TRR5*TRS5</f>
        <v>546</v>
      </c>
      <c r="TRU5" s="4" t="s">
        <v>6</v>
      </c>
      <c r="TRV5" s="5">
        <v>54.6</v>
      </c>
      <c r="TRW5" s="6">
        <v>10</v>
      </c>
      <c r="TRX5" s="7">
        <f>TRV5*TRW5</f>
        <v>546</v>
      </c>
      <c r="TRY5" s="4" t="s">
        <v>6</v>
      </c>
      <c r="TRZ5" s="5">
        <v>54.6</v>
      </c>
      <c r="TSA5" s="6">
        <v>10</v>
      </c>
      <c r="TSB5" s="7">
        <f>TRZ5*TSA5</f>
        <v>546</v>
      </c>
      <c r="TSC5" s="4" t="s">
        <v>6</v>
      </c>
      <c r="TSD5" s="5">
        <v>54.6</v>
      </c>
      <c r="TSE5" s="6">
        <v>10</v>
      </c>
      <c r="TSF5" s="7">
        <f>TSD5*TSE5</f>
        <v>546</v>
      </c>
      <c r="TSG5" s="4" t="s">
        <v>6</v>
      </c>
      <c r="TSH5" s="5">
        <v>54.6</v>
      </c>
      <c r="TSI5" s="6">
        <v>10</v>
      </c>
      <c r="TSJ5" s="7">
        <f>TSH5*TSI5</f>
        <v>546</v>
      </c>
      <c r="TSK5" s="4" t="s">
        <v>6</v>
      </c>
      <c r="TSL5" s="5">
        <v>54.6</v>
      </c>
      <c r="TSM5" s="6">
        <v>10</v>
      </c>
      <c r="TSN5" s="7">
        <f>TSL5*TSM5</f>
        <v>546</v>
      </c>
      <c r="TSO5" s="4" t="s">
        <v>6</v>
      </c>
      <c r="TSP5" s="5">
        <v>54.6</v>
      </c>
      <c r="TSQ5" s="6">
        <v>10</v>
      </c>
      <c r="TSR5" s="7">
        <f>TSP5*TSQ5</f>
        <v>546</v>
      </c>
      <c r="TSS5" s="4" t="s">
        <v>6</v>
      </c>
      <c r="TST5" s="5">
        <v>54.6</v>
      </c>
      <c r="TSU5" s="6">
        <v>10</v>
      </c>
      <c r="TSV5" s="7">
        <f>TST5*TSU5</f>
        <v>546</v>
      </c>
      <c r="TSW5" s="4" t="s">
        <v>6</v>
      </c>
      <c r="TSX5" s="5">
        <v>54.6</v>
      </c>
      <c r="TSY5" s="6">
        <v>10</v>
      </c>
      <c r="TSZ5" s="7">
        <f>TSX5*TSY5</f>
        <v>546</v>
      </c>
      <c r="TTA5" s="4" t="s">
        <v>6</v>
      </c>
      <c r="TTB5" s="5">
        <v>54.6</v>
      </c>
      <c r="TTC5" s="6">
        <v>10</v>
      </c>
      <c r="TTD5" s="7">
        <f>TTB5*TTC5</f>
        <v>546</v>
      </c>
      <c r="TTE5" s="4" t="s">
        <v>6</v>
      </c>
      <c r="TTF5" s="5">
        <v>54.6</v>
      </c>
      <c r="TTG5" s="6">
        <v>10</v>
      </c>
      <c r="TTH5" s="7">
        <f>TTF5*TTG5</f>
        <v>546</v>
      </c>
      <c r="TTI5" s="4" t="s">
        <v>6</v>
      </c>
      <c r="TTJ5" s="5">
        <v>54.6</v>
      </c>
      <c r="TTK5" s="6">
        <v>10</v>
      </c>
      <c r="TTL5" s="7">
        <f>TTJ5*TTK5</f>
        <v>546</v>
      </c>
      <c r="TTM5" s="4" t="s">
        <v>6</v>
      </c>
      <c r="TTN5" s="5">
        <v>54.6</v>
      </c>
      <c r="TTO5" s="6">
        <v>10</v>
      </c>
      <c r="TTP5" s="7">
        <f>TTN5*TTO5</f>
        <v>546</v>
      </c>
      <c r="TTQ5" s="4" t="s">
        <v>6</v>
      </c>
      <c r="TTR5" s="5">
        <v>54.6</v>
      </c>
      <c r="TTS5" s="6">
        <v>10</v>
      </c>
      <c r="TTT5" s="7">
        <f>TTR5*TTS5</f>
        <v>546</v>
      </c>
      <c r="TTU5" s="4" t="s">
        <v>6</v>
      </c>
      <c r="TTV5" s="5">
        <v>54.6</v>
      </c>
      <c r="TTW5" s="6">
        <v>10</v>
      </c>
      <c r="TTX5" s="7">
        <f>TTV5*TTW5</f>
        <v>546</v>
      </c>
      <c r="TTY5" s="4" t="s">
        <v>6</v>
      </c>
      <c r="TTZ5" s="5">
        <v>54.6</v>
      </c>
      <c r="TUA5" s="6">
        <v>10</v>
      </c>
      <c r="TUB5" s="7">
        <f>TTZ5*TUA5</f>
        <v>546</v>
      </c>
      <c r="TUC5" s="4" t="s">
        <v>6</v>
      </c>
      <c r="TUD5" s="5">
        <v>54.6</v>
      </c>
      <c r="TUE5" s="6">
        <v>10</v>
      </c>
      <c r="TUF5" s="7">
        <f>TUD5*TUE5</f>
        <v>546</v>
      </c>
      <c r="TUG5" s="4" t="s">
        <v>6</v>
      </c>
      <c r="TUH5" s="5">
        <v>54.6</v>
      </c>
      <c r="TUI5" s="6">
        <v>10</v>
      </c>
      <c r="TUJ5" s="7">
        <f>TUH5*TUI5</f>
        <v>546</v>
      </c>
      <c r="TUK5" s="4" t="s">
        <v>6</v>
      </c>
      <c r="TUL5" s="5">
        <v>54.6</v>
      </c>
      <c r="TUM5" s="6">
        <v>10</v>
      </c>
      <c r="TUN5" s="7">
        <f>TUL5*TUM5</f>
        <v>546</v>
      </c>
      <c r="TUO5" s="4" t="s">
        <v>6</v>
      </c>
      <c r="TUP5" s="5">
        <v>54.6</v>
      </c>
      <c r="TUQ5" s="6">
        <v>10</v>
      </c>
      <c r="TUR5" s="7">
        <f>TUP5*TUQ5</f>
        <v>546</v>
      </c>
      <c r="TUS5" s="4" t="s">
        <v>6</v>
      </c>
      <c r="TUT5" s="5">
        <v>54.6</v>
      </c>
      <c r="TUU5" s="6">
        <v>10</v>
      </c>
      <c r="TUV5" s="7">
        <f>TUT5*TUU5</f>
        <v>546</v>
      </c>
      <c r="TUW5" s="4" t="s">
        <v>6</v>
      </c>
      <c r="TUX5" s="5">
        <v>54.6</v>
      </c>
      <c r="TUY5" s="6">
        <v>10</v>
      </c>
      <c r="TUZ5" s="7">
        <f>TUX5*TUY5</f>
        <v>546</v>
      </c>
      <c r="TVA5" s="4" t="s">
        <v>6</v>
      </c>
      <c r="TVB5" s="5">
        <v>54.6</v>
      </c>
      <c r="TVC5" s="6">
        <v>10</v>
      </c>
      <c r="TVD5" s="7">
        <f>TVB5*TVC5</f>
        <v>546</v>
      </c>
      <c r="TVE5" s="4" t="s">
        <v>6</v>
      </c>
      <c r="TVF5" s="5">
        <v>54.6</v>
      </c>
      <c r="TVG5" s="6">
        <v>10</v>
      </c>
      <c r="TVH5" s="7">
        <f>TVF5*TVG5</f>
        <v>546</v>
      </c>
      <c r="TVI5" s="4" t="s">
        <v>6</v>
      </c>
      <c r="TVJ5" s="5">
        <v>54.6</v>
      </c>
      <c r="TVK5" s="6">
        <v>10</v>
      </c>
      <c r="TVL5" s="7">
        <f>TVJ5*TVK5</f>
        <v>546</v>
      </c>
      <c r="TVM5" s="4" t="s">
        <v>6</v>
      </c>
      <c r="TVN5" s="5">
        <v>54.6</v>
      </c>
      <c r="TVO5" s="6">
        <v>10</v>
      </c>
      <c r="TVP5" s="7">
        <f>TVN5*TVO5</f>
        <v>546</v>
      </c>
      <c r="TVQ5" s="4" t="s">
        <v>6</v>
      </c>
      <c r="TVR5" s="5">
        <v>54.6</v>
      </c>
      <c r="TVS5" s="6">
        <v>10</v>
      </c>
      <c r="TVT5" s="7">
        <f>TVR5*TVS5</f>
        <v>546</v>
      </c>
      <c r="TVU5" s="4" t="s">
        <v>6</v>
      </c>
      <c r="TVV5" s="5">
        <v>54.6</v>
      </c>
      <c r="TVW5" s="6">
        <v>10</v>
      </c>
      <c r="TVX5" s="7">
        <f>TVV5*TVW5</f>
        <v>546</v>
      </c>
      <c r="TVY5" s="4" t="s">
        <v>6</v>
      </c>
      <c r="TVZ5" s="5">
        <v>54.6</v>
      </c>
      <c r="TWA5" s="6">
        <v>10</v>
      </c>
      <c r="TWB5" s="7">
        <f>TVZ5*TWA5</f>
        <v>546</v>
      </c>
      <c r="TWC5" s="4" t="s">
        <v>6</v>
      </c>
      <c r="TWD5" s="5">
        <v>54.6</v>
      </c>
      <c r="TWE5" s="6">
        <v>10</v>
      </c>
      <c r="TWF5" s="7">
        <f>TWD5*TWE5</f>
        <v>546</v>
      </c>
      <c r="TWG5" s="4" t="s">
        <v>6</v>
      </c>
      <c r="TWH5" s="5">
        <v>54.6</v>
      </c>
      <c r="TWI5" s="6">
        <v>10</v>
      </c>
      <c r="TWJ5" s="7">
        <f>TWH5*TWI5</f>
        <v>546</v>
      </c>
      <c r="TWK5" s="4" t="s">
        <v>6</v>
      </c>
      <c r="TWL5" s="5">
        <v>54.6</v>
      </c>
      <c r="TWM5" s="6">
        <v>10</v>
      </c>
      <c r="TWN5" s="7">
        <f>TWL5*TWM5</f>
        <v>546</v>
      </c>
      <c r="TWO5" s="4" t="s">
        <v>6</v>
      </c>
      <c r="TWP5" s="5">
        <v>54.6</v>
      </c>
      <c r="TWQ5" s="6">
        <v>10</v>
      </c>
      <c r="TWR5" s="7">
        <f>TWP5*TWQ5</f>
        <v>546</v>
      </c>
      <c r="TWS5" s="4" t="s">
        <v>6</v>
      </c>
      <c r="TWT5" s="5">
        <v>54.6</v>
      </c>
      <c r="TWU5" s="6">
        <v>10</v>
      </c>
      <c r="TWV5" s="7">
        <f>TWT5*TWU5</f>
        <v>546</v>
      </c>
      <c r="TWW5" s="4" t="s">
        <v>6</v>
      </c>
      <c r="TWX5" s="5">
        <v>54.6</v>
      </c>
      <c r="TWY5" s="6">
        <v>10</v>
      </c>
      <c r="TWZ5" s="7">
        <f>TWX5*TWY5</f>
        <v>546</v>
      </c>
      <c r="TXA5" s="4" t="s">
        <v>6</v>
      </c>
      <c r="TXB5" s="5">
        <v>54.6</v>
      </c>
      <c r="TXC5" s="6">
        <v>10</v>
      </c>
      <c r="TXD5" s="7">
        <f>TXB5*TXC5</f>
        <v>546</v>
      </c>
      <c r="TXE5" s="4" t="s">
        <v>6</v>
      </c>
      <c r="TXF5" s="5">
        <v>54.6</v>
      </c>
      <c r="TXG5" s="6">
        <v>10</v>
      </c>
      <c r="TXH5" s="7">
        <f>TXF5*TXG5</f>
        <v>546</v>
      </c>
      <c r="TXI5" s="4" t="s">
        <v>6</v>
      </c>
      <c r="TXJ5" s="5">
        <v>54.6</v>
      </c>
      <c r="TXK5" s="6">
        <v>10</v>
      </c>
      <c r="TXL5" s="7">
        <f>TXJ5*TXK5</f>
        <v>546</v>
      </c>
      <c r="TXM5" s="4" t="s">
        <v>6</v>
      </c>
      <c r="TXN5" s="5">
        <v>54.6</v>
      </c>
      <c r="TXO5" s="6">
        <v>10</v>
      </c>
      <c r="TXP5" s="7">
        <f>TXN5*TXO5</f>
        <v>546</v>
      </c>
      <c r="TXQ5" s="4" t="s">
        <v>6</v>
      </c>
      <c r="TXR5" s="5">
        <v>54.6</v>
      </c>
      <c r="TXS5" s="6">
        <v>10</v>
      </c>
      <c r="TXT5" s="7">
        <f>TXR5*TXS5</f>
        <v>546</v>
      </c>
      <c r="TXU5" s="4" t="s">
        <v>6</v>
      </c>
      <c r="TXV5" s="5">
        <v>54.6</v>
      </c>
      <c r="TXW5" s="6">
        <v>10</v>
      </c>
      <c r="TXX5" s="7">
        <f>TXV5*TXW5</f>
        <v>546</v>
      </c>
      <c r="TXY5" s="4" t="s">
        <v>6</v>
      </c>
      <c r="TXZ5" s="5">
        <v>54.6</v>
      </c>
      <c r="TYA5" s="6">
        <v>10</v>
      </c>
      <c r="TYB5" s="7">
        <f>TXZ5*TYA5</f>
        <v>546</v>
      </c>
      <c r="TYC5" s="4" t="s">
        <v>6</v>
      </c>
      <c r="TYD5" s="5">
        <v>54.6</v>
      </c>
      <c r="TYE5" s="6">
        <v>10</v>
      </c>
      <c r="TYF5" s="7">
        <f>TYD5*TYE5</f>
        <v>546</v>
      </c>
      <c r="TYG5" s="4" t="s">
        <v>6</v>
      </c>
      <c r="TYH5" s="5">
        <v>54.6</v>
      </c>
      <c r="TYI5" s="6">
        <v>10</v>
      </c>
      <c r="TYJ5" s="7">
        <f>TYH5*TYI5</f>
        <v>546</v>
      </c>
      <c r="TYK5" s="4" t="s">
        <v>6</v>
      </c>
      <c r="TYL5" s="5">
        <v>54.6</v>
      </c>
      <c r="TYM5" s="6">
        <v>10</v>
      </c>
      <c r="TYN5" s="7">
        <f>TYL5*TYM5</f>
        <v>546</v>
      </c>
      <c r="TYO5" s="4" t="s">
        <v>6</v>
      </c>
      <c r="TYP5" s="5">
        <v>54.6</v>
      </c>
      <c r="TYQ5" s="6">
        <v>10</v>
      </c>
      <c r="TYR5" s="7">
        <f>TYP5*TYQ5</f>
        <v>546</v>
      </c>
      <c r="TYS5" s="4" t="s">
        <v>6</v>
      </c>
      <c r="TYT5" s="5">
        <v>54.6</v>
      </c>
      <c r="TYU5" s="6">
        <v>10</v>
      </c>
      <c r="TYV5" s="7">
        <f>TYT5*TYU5</f>
        <v>546</v>
      </c>
      <c r="TYW5" s="4" t="s">
        <v>6</v>
      </c>
      <c r="TYX5" s="5">
        <v>54.6</v>
      </c>
      <c r="TYY5" s="6">
        <v>10</v>
      </c>
      <c r="TYZ5" s="7">
        <f>TYX5*TYY5</f>
        <v>546</v>
      </c>
      <c r="TZA5" s="4" t="s">
        <v>6</v>
      </c>
      <c r="TZB5" s="5">
        <v>54.6</v>
      </c>
      <c r="TZC5" s="6">
        <v>10</v>
      </c>
      <c r="TZD5" s="7">
        <f>TZB5*TZC5</f>
        <v>546</v>
      </c>
      <c r="TZE5" s="4" t="s">
        <v>6</v>
      </c>
      <c r="TZF5" s="5">
        <v>54.6</v>
      </c>
      <c r="TZG5" s="6">
        <v>10</v>
      </c>
      <c r="TZH5" s="7">
        <f>TZF5*TZG5</f>
        <v>546</v>
      </c>
      <c r="TZI5" s="4" t="s">
        <v>6</v>
      </c>
      <c r="TZJ5" s="5">
        <v>54.6</v>
      </c>
      <c r="TZK5" s="6">
        <v>10</v>
      </c>
      <c r="TZL5" s="7">
        <f>TZJ5*TZK5</f>
        <v>546</v>
      </c>
      <c r="TZM5" s="4" t="s">
        <v>6</v>
      </c>
      <c r="TZN5" s="5">
        <v>54.6</v>
      </c>
      <c r="TZO5" s="6">
        <v>10</v>
      </c>
      <c r="TZP5" s="7">
        <f>TZN5*TZO5</f>
        <v>546</v>
      </c>
      <c r="TZQ5" s="4" t="s">
        <v>6</v>
      </c>
      <c r="TZR5" s="5">
        <v>54.6</v>
      </c>
      <c r="TZS5" s="6">
        <v>10</v>
      </c>
      <c r="TZT5" s="7">
        <f>TZR5*TZS5</f>
        <v>546</v>
      </c>
      <c r="TZU5" s="4" t="s">
        <v>6</v>
      </c>
      <c r="TZV5" s="5">
        <v>54.6</v>
      </c>
      <c r="TZW5" s="6">
        <v>10</v>
      </c>
      <c r="TZX5" s="7">
        <f>TZV5*TZW5</f>
        <v>546</v>
      </c>
      <c r="TZY5" s="4" t="s">
        <v>6</v>
      </c>
      <c r="TZZ5" s="5">
        <v>54.6</v>
      </c>
      <c r="UAA5" s="6">
        <v>10</v>
      </c>
      <c r="UAB5" s="7">
        <f>TZZ5*UAA5</f>
        <v>546</v>
      </c>
      <c r="UAC5" s="4" t="s">
        <v>6</v>
      </c>
      <c r="UAD5" s="5">
        <v>54.6</v>
      </c>
      <c r="UAE5" s="6">
        <v>10</v>
      </c>
      <c r="UAF5" s="7">
        <f>UAD5*UAE5</f>
        <v>546</v>
      </c>
      <c r="UAG5" s="4" t="s">
        <v>6</v>
      </c>
      <c r="UAH5" s="5">
        <v>54.6</v>
      </c>
      <c r="UAI5" s="6">
        <v>10</v>
      </c>
      <c r="UAJ5" s="7">
        <f>UAH5*UAI5</f>
        <v>546</v>
      </c>
      <c r="UAK5" s="4" t="s">
        <v>6</v>
      </c>
      <c r="UAL5" s="5">
        <v>54.6</v>
      </c>
      <c r="UAM5" s="6">
        <v>10</v>
      </c>
      <c r="UAN5" s="7">
        <f>UAL5*UAM5</f>
        <v>546</v>
      </c>
      <c r="UAO5" s="4" t="s">
        <v>6</v>
      </c>
      <c r="UAP5" s="5">
        <v>54.6</v>
      </c>
      <c r="UAQ5" s="6">
        <v>10</v>
      </c>
      <c r="UAR5" s="7">
        <f>UAP5*UAQ5</f>
        <v>546</v>
      </c>
      <c r="UAS5" s="4" t="s">
        <v>6</v>
      </c>
      <c r="UAT5" s="5">
        <v>54.6</v>
      </c>
      <c r="UAU5" s="6">
        <v>10</v>
      </c>
      <c r="UAV5" s="7">
        <f>UAT5*UAU5</f>
        <v>546</v>
      </c>
      <c r="UAW5" s="4" t="s">
        <v>6</v>
      </c>
      <c r="UAX5" s="5">
        <v>54.6</v>
      </c>
      <c r="UAY5" s="6">
        <v>10</v>
      </c>
      <c r="UAZ5" s="7">
        <f>UAX5*UAY5</f>
        <v>546</v>
      </c>
      <c r="UBA5" s="4" t="s">
        <v>6</v>
      </c>
      <c r="UBB5" s="5">
        <v>54.6</v>
      </c>
      <c r="UBC5" s="6">
        <v>10</v>
      </c>
      <c r="UBD5" s="7">
        <f>UBB5*UBC5</f>
        <v>546</v>
      </c>
      <c r="UBE5" s="4" t="s">
        <v>6</v>
      </c>
      <c r="UBF5" s="5">
        <v>54.6</v>
      </c>
      <c r="UBG5" s="6">
        <v>10</v>
      </c>
      <c r="UBH5" s="7">
        <f>UBF5*UBG5</f>
        <v>546</v>
      </c>
      <c r="UBI5" s="4" t="s">
        <v>6</v>
      </c>
      <c r="UBJ5" s="5">
        <v>54.6</v>
      </c>
      <c r="UBK5" s="6">
        <v>10</v>
      </c>
      <c r="UBL5" s="7">
        <f>UBJ5*UBK5</f>
        <v>546</v>
      </c>
      <c r="UBM5" s="4" t="s">
        <v>6</v>
      </c>
      <c r="UBN5" s="5">
        <v>54.6</v>
      </c>
      <c r="UBO5" s="6">
        <v>10</v>
      </c>
      <c r="UBP5" s="7">
        <f>UBN5*UBO5</f>
        <v>546</v>
      </c>
      <c r="UBQ5" s="4" t="s">
        <v>6</v>
      </c>
      <c r="UBR5" s="5">
        <v>54.6</v>
      </c>
      <c r="UBS5" s="6">
        <v>10</v>
      </c>
      <c r="UBT5" s="7">
        <f>UBR5*UBS5</f>
        <v>546</v>
      </c>
      <c r="UBU5" s="4" t="s">
        <v>6</v>
      </c>
      <c r="UBV5" s="5">
        <v>54.6</v>
      </c>
      <c r="UBW5" s="6">
        <v>10</v>
      </c>
      <c r="UBX5" s="7">
        <f>UBV5*UBW5</f>
        <v>546</v>
      </c>
      <c r="UBY5" s="4" t="s">
        <v>6</v>
      </c>
      <c r="UBZ5" s="5">
        <v>54.6</v>
      </c>
      <c r="UCA5" s="6">
        <v>10</v>
      </c>
      <c r="UCB5" s="7">
        <f>UBZ5*UCA5</f>
        <v>546</v>
      </c>
      <c r="UCC5" s="4" t="s">
        <v>6</v>
      </c>
      <c r="UCD5" s="5">
        <v>54.6</v>
      </c>
      <c r="UCE5" s="6">
        <v>10</v>
      </c>
      <c r="UCF5" s="7">
        <f>UCD5*UCE5</f>
        <v>546</v>
      </c>
      <c r="UCG5" s="4" t="s">
        <v>6</v>
      </c>
      <c r="UCH5" s="5">
        <v>54.6</v>
      </c>
      <c r="UCI5" s="6">
        <v>10</v>
      </c>
      <c r="UCJ5" s="7">
        <f>UCH5*UCI5</f>
        <v>546</v>
      </c>
      <c r="UCK5" s="4" t="s">
        <v>6</v>
      </c>
      <c r="UCL5" s="5">
        <v>54.6</v>
      </c>
      <c r="UCM5" s="6">
        <v>10</v>
      </c>
      <c r="UCN5" s="7">
        <f>UCL5*UCM5</f>
        <v>546</v>
      </c>
      <c r="UCO5" s="4" t="s">
        <v>6</v>
      </c>
      <c r="UCP5" s="5">
        <v>54.6</v>
      </c>
      <c r="UCQ5" s="6">
        <v>10</v>
      </c>
      <c r="UCR5" s="7">
        <f>UCP5*UCQ5</f>
        <v>546</v>
      </c>
      <c r="UCS5" s="4" t="s">
        <v>6</v>
      </c>
      <c r="UCT5" s="5">
        <v>54.6</v>
      </c>
      <c r="UCU5" s="6">
        <v>10</v>
      </c>
      <c r="UCV5" s="7">
        <f>UCT5*UCU5</f>
        <v>546</v>
      </c>
      <c r="UCW5" s="4" t="s">
        <v>6</v>
      </c>
      <c r="UCX5" s="5">
        <v>54.6</v>
      </c>
      <c r="UCY5" s="6">
        <v>10</v>
      </c>
      <c r="UCZ5" s="7">
        <f>UCX5*UCY5</f>
        <v>546</v>
      </c>
      <c r="UDA5" s="4" t="s">
        <v>6</v>
      </c>
      <c r="UDB5" s="5">
        <v>54.6</v>
      </c>
      <c r="UDC5" s="6">
        <v>10</v>
      </c>
      <c r="UDD5" s="7">
        <f>UDB5*UDC5</f>
        <v>546</v>
      </c>
      <c r="UDE5" s="4" t="s">
        <v>6</v>
      </c>
      <c r="UDF5" s="5">
        <v>54.6</v>
      </c>
      <c r="UDG5" s="6">
        <v>10</v>
      </c>
      <c r="UDH5" s="7">
        <f>UDF5*UDG5</f>
        <v>546</v>
      </c>
      <c r="UDI5" s="4" t="s">
        <v>6</v>
      </c>
      <c r="UDJ5" s="5">
        <v>54.6</v>
      </c>
      <c r="UDK5" s="6">
        <v>10</v>
      </c>
      <c r="UDL5" s="7">
        <f>UDJ5*UDK5</f>
        <v>546</v>
      </c>
      <c r="UDM5" s="4" t="s">
        <v>6</v>
      </c>
      <c r="UDN5" s="5">
        <v>54.6</v>
      </c>
      <c r="UDO5" s="6">
        <v>10</v>
      </c>
      <c r="UDP5" s="7">
        <f>UDN5*UDO5</f>
        <v>546</v>
      </c>
      <c r="UDQ5" s="4" t="s">
        <v>6</v>
      </c>
      <c r="UDR5" s="5">
        <v>54.6</v>
      </c>
      <c r="UDS5" s="6">
        <v>10</v>
      </c>
      <c r="UDT5" s="7">
        <f>UDR5*UDS5</f>
        <v>546</v>
      </c>
      <c r="UDU5" s="4" t="s">
        <v>6</v>
      </c>
      <c r="UDV5" s="5">
        <v>54.6</v>
      </c>
      <c r="UDW5" s="6">
        <v>10</v>
      </c>
      <c r="UDX5" s="7">
        <f>UDV5*UDW5</f>
        <v>546</v>
      </c>
      <c r="UDY5" s="4" t="s">
        <v>6</v>
      </c>
      <c r="UDZ5" s="5">
        <v>54.6</v>
      </c>
      <c r="UEA5" s="6">
        <v>10</v>
      </c>
      <c r="UEB5" s="7">
        <f>UDZ5*UEA5</f>
        <v>546</v>
      </c>
      <c r="UEC5" s="4" t="s">
        <v>6</v>
      </c>
      <c r="UED5" s="5">
        <v>54.6</v>
      </c>
      <c r="UEE5" s="6">
        <v>10</v>
      </c>
      <c r="UEF5" s="7">
        <f>UED5*UEE5</f>
        <v>546</v>
      </c>
      <c r="UEG5" s="4" t="s">
        <v>6</v>
      </c>
      <c r="UEH5" s="5">
        <v>54.6</v>
      </c>
      <c r="UEI5" s="6">
        <v>10</v>
      </c>
      <c r="UEJ5" s="7">
        <f>UEH5*UEI5</f>
        <v>546</v>
      </c>
      <c r="UEK5" s="4" t="s">
        <v>6</v>
      </c>
      <c r="UEL5" s="5">
        <v>54.6</v>
      </c>
      <c r="UEM5" s="6">
        <v>10</v>
      </c>
      <c r="UEN5" s="7">
        <f>UEL5*UEM5</f>
        <v>546</v>
      </c>
      <c r="UEO5" s="4" t="s">
        <v>6</v>
      </c>
      <c r="UEP5" s="5">
        <v>54.6</v>
      </c>
      <c r="UEQ5" s="6">
        <v>10</v>
      </c>
      <c r="UER5" s="7">
        <f>UEP5*UEQ5</f>
        <v>546</v>
      </c>
      <c r="UES5" s="4" t="s">
        <v>6</v>
      </c>
      <c r="UET5" s="5">
        <v>54.6</v>
      </c>
      <c r="UEU5" s="6">
        <v>10</v>
      </c>
      <c r="UEV5" s="7">
        <f>UET5*UEU5</f>
        <v>546</v>
      </c>
      <c r="UEW5" s="4" t="s">
        <v>6</v>
      </c>
      <c r="UEX5" s="5">
        <v>54.6</v>
      </c>
      <c r="UEY5" s="6">
        <v>10</v>
      </c>
      <c r="UEZ5" s="7">
        <f>UEX5*UEY5</f>
        <v>546</v>
      </c>
      <c r="UFA5" s="4" t="s">
        <v>6</v>
      </c>
      <c r="UFB5" s="5">
        <v>54.6</v>
      </c>
      <c r="UFC5" s="6">
        <v>10</v>
      </c>
      <c r="UFD5" s="7">
        <f>UFB5*UFC5</f>
        <v>546</v>
      </c>
      <c r="UFE5" s="4" t="s">
        <v>6</v>
      </c>
      <c r="UFF5" s="5">
        <v>54.6</v>
      </c>
      <c r="UFG5" s="6">
        <v>10</v>
      </c>
      <c r="UFH5" s="7">
        <f>UFF5*UFG5</f>
        <v>546</v>
      </c>
      <c r="UFI5" s="4" t="s">
        <v>6</v>
      </c>
      <c r="UFJ5" s="5">
        <v>54.6</v>
      </c>
      <c r="UFK5" s="6">
        <v>10</v>
      </c>
      <c r="UFL5" s="7">
        <f>UFJ5*UFK5</f>
        <v>546</v>
      </c>
      <c r="UFM5" s="4" t="s">
        <v>6</v>
      </c>
      <c r="UFN5" s="5">
        <v>54.6</v>
      </c>
      <c r="UFO5" s="6">
        <v>10</v>
      </c>
      <c r="UFP5" s="7">
        <f>UFN5*UFO5</f>
        <v>546</v>
      </c>
      <c r="UFQ5" s="4" t="s">
        <v>6</v>
      </c>
      <c r="UFR5" s="5">
        <v>54.6</v>
      </c>
      <c r="UFS5" s="6">
        <v>10</v>
      </c>
      <c r="UFT5" s="7">
        <f>UFR5*UFS5</f>
        <v>546</v>
      </c>
      <c r="UFU5" s="4" t="s">
        <v>6</v>
      </c>
      <c r="UFV5" s="5">
        <v>54.6</v>
      </c>
      <c r="UFW5" s="6">
        <v>10</v>
      </c>
      <c r="UFX5" s="7">
        <f>UFV5*UFW5</f>
        <v>546</v>
      </c>
      <c r="UFY5" s="4" t="s">
        <v>6</v>
      </c>
      <c r="UFZ5" s="5">
        <v>54.6</v>
      </c>
      <c r="UGA5" s="6">
        <v>10</v>
      </c>
      <c r="UGB5" s="7">
        <f>UFZ5*UGA5</f>
        <v>546</v>
      </c>
      <c r="UGC5" s="4" t="s">
        <v>6</v>
      </c>
      <c r="UGD5" s="5">
        <v>54.6</v>
      </c>
      <c r="UGE5" s="6">
        <v>10</v>
      </c>
      <c r="UGF5" s="7">
        <f>UGD5*UGE5</f>
        <v>546</v>
      </c>
      <c r="UGG5" s="4" t="s">
        <v>6</v>
      </c>
      <c r="UGH5" s="5">
        <v>54.6</v>
      </c>
      <c r="UGI5" s="6">
        <v>10</v>
      </c>
      <c r="UGJ5" s="7">
        <f>UGH5*UGI5</f>
        <v>546</v>
      </c>
      <c r="UGK5" s="4" t="s">
        <v>6</v>
      </c>
      <c r="UGL5" s="5">
        <v>54.6</v>
      </c>
      <c r="UGM5" s="6">
        <v>10</v>
      </c>
      <c r="UGN5" s="7">
        <f>UGL5*UGM5</f>
        <v>546</v>
      </c>
      <c r="UGO5" s="4" t="s">
        <v>6</v>
      </c>
      <c r="UGP5" s="5">
        <v>54.6</v>
      </c>
      <c r="UGQ5" s="6">
        <v>10</v>
      </c>
      <c r="UGR5" s="7">
        <f>UGP5*UGQ5</f>
        <v>546</v>
      </c>
      <c r="UGS5" s="4" t="s">
        <v>6</v>
      </c>
      <c r="UGT5" s="5">
        <v>54.6</v>
      </c>
      <c r="UGU5" s="6">
        <v>10</v>
      </c>
      <c r="UGV5" s="7">
        <f>UGT5*UGU5</f>
        <v>546</v>
      </c>
      <c r="UGW5" s="4" t="s">
        <v>6</v>
      </c>
      <c r="UGX5" s="5">
        <v>54.6</v>
      </c>
      <c r="UGY5" s="6">
        <v>10</v>
      </c>
      <c r="UGZ5" s="7">
        <f>UGX5*UGY5</f>
        <v>546</v>
      </c>
      <c r="UHA5" s="4" t="s">
        <v>6</v>
      </c>
      <c r="UHB5" s="5">
        <v>54.6</v>
      </c>
      <c r="UHC5" s="6">
        <v>10</v>
      </c>
      <c r="UHD5" s="7">
        <f>UHB5*UHC5</f>
        <v>546</v>
      </c>
      <c r="UHE5" s="4" t="s">
        <v>6</v>
      </c>
      <c r="UHF5" s="5">
        <v>54.6</v>
      </c>
      <c r="UHG5" s="6">
        <v>10</v>
      </c>
      <c r="UHH5" s="7">
        <f>UHF5*UHG5</f>
        <v>546</v>
      </c>
      <c r="UHI5" s="4" t="s">
        <v>6</v>
      </c>
      <c r="UHJ5" s="5">
        <v>54.6</v>
      </c>
      <c r="UHK5" s="6">
        <v>10</v>
      </c>
      <c r="UHL5" s="7">
        <f>UHJ5*UHK5</f>
        <v>546</v>
      </c>
      <c r="UHM5" s="4" t="s">
        <v>6</v>
      </c>
      <c r="UHN5" s="5">
        <v>54.6</v>
      </c>
      <c r="UHO5" s="6">
        <v>10</v>
      </c>
      <c r="UHP5" s="7">
        <f>UHN5*UHO5</f>
        <v>546</v>
      </c>
      <c r="UHQ5" s="4" t="s">
        <v>6</v>
      </c>
      <c r="UHR5" s="5">
        <v>54.6</v>
      </c>
      <c r="UHS5" s="6">
        <v>10</v>
      </c>
      <c r="UHT5" s="7">
        <f>UHR5*UHS5</f>
        <v>546</v>
      </c>
      <c r="UHU5" s="4" t="s">
        <v>6</v>
      </c>
      <c r="UHV5" s="5">
        <v>54.6</v>
      </c>
      <c r="UHW5" s="6">
        <v>10</v>
      </c>
      <c r="UHX5" s="7">
        <f>UHV5*UHW5</f>
        <v>546</v>
      </c>
      <c r="UHY5" s="4" t="s">
        <v>6</v>
      </c>
      <c r="UHZ5" s="5">
        <v>54.6</v>
      </c>
      <c r="UIA5" s="6">
        <v>10</v>
      </c>
      <c r="UIB5" s="7">
        <f>UHZ5*UIA5</f>
        <v>546</v>
      </c>
      <c r="UIC5" s="4" t="s">
        <v>6</v>
      </c>
      <c r="UID5" s="5">
        <v>54.6</v>
      </c>
      <c r="UIE5" s="6">
        <v>10</v>
      </c>
      <c r="UIF5" s="7">
        <f>UID5*UIE5</f>
        <v>546</v>
      </c>
      <c r="UIG5" s="4" t="s">
        <v>6</v>
      </c>
      <c r="UIH5" s="5">
        <v>54.6</v>
      </c>
      <c r="UII5" s="6">
        <v>10</v>
      </c>
      <c r="UIJ5" s="7">
        <f>UIH5*UII5</f>
        <v>546</v>
      </c>
      <c r="UIK5" s="4" t="s">
        <v>6</v>
      </c>
      <c r="UIL5" s="5">
        <v>54.6</v>
      </c>
      <c r="UIM5" s="6">
        <v>10</v>
      </c>
      <c r="UIN5" s="7">
        <f>UIL5*UIM5</f>
        <v>546</v>
      </c>
      <c r="UIO5" s="4" t="s">
        <v>6</v>
      </c>
      <c r="UIP5" s="5">
        <v>54.6</v>
      </c>
      <c r="UIQ5" s="6">
        <v>10</v>
      </c>
      <c r="UIR5" s="7">
        <f>UIP5*UIQ5</f>
        <v>546</v>
      </c>
      <c r="UIS5" s="4" t="s">
        <v>6</v>
      </c>
      <c r="UIT5" s="5">
        <v>54.6</v>
      </c>
      <c r="UIU5" s="6">
        <v>10</v>
      </c>
      <c r="UIV5" s="7">
        <f>UIT5*UIU5</f>
        <v>546</v>
      </c>
      <c r="UIW5" s="4" t="s">
        <v>6</v>
      </c>
      <c r="UIX5" s="5">
        <v>54.6</v>
      </c>
      <c r="UIY5" s="6">
        <v>10</v>
      </c>
      <c r="UIZ5" s="7">
        <f>UIX5*UIY5</f>
        <v>546</v>
      </c>
      <c r="UJA5" s="4" t="s">
        <v>6</v>
      </c>
      <c r="UJB5" s="5">
        <v>54.6</v>
      </c>
      <c r="UJC5" s="6">
        <v>10</v>
      </c>
      <c r="UJD5" s="7">
        <f>UJB5*UJC5</f>
        <v>546</v>
      </c>
      <c r="UJE5" s="4" t="s">
        <v>6</v>
      </c>
      <c r="UJF5" s="5">
        <v>54.6</v>
      </c>
      <c r="UJG5" s="6">
        <v>10</v>
      </c>
      <c r="UJH5" s="7">
        <f>UJF5*UJG5</f>
        <v>546</v>
      </c>
      <c r="UJI5" s="4" t="s">
        <v>6</v>
      </c>
      <c r="UJJ5" s="5">
        <v>54.6</v>
      </c>
      <c r="UJK5" s="6">
        <v>10</v>
      </c>
      <c r="UJL5" s="7">
        <f>UJJ5*UJK5</f>
        <v>546</v>
      </c>
      <c r="UJM5" s="4" t="s">
        <v>6</v>
      </c>
      <c r="UJN5" s="5">
        <v>54.6</v>
      </c>
      <c r="UJO5" s="6">
        <v>10</v>
      </c>
      <c r="UJP5" s="7">
        <f>UJN5*UJO5</f>
        <v>546</v>
      </c>
      <c r="UJQ5" s="4" t="s">
        <v>6</v>
      </c>
      <c r="UJR5" s="5">
        <v>54.6</v>
      </c>
      <c r="UJS5" s="6">
        <v>10</v>
      </c>
      <c r="UJT5" s="7">
        <f>UJR5*UJS5</f>
        <v>546</v>
      </c>
      <c r="UJU5" s="4" t="s">
        <v>6</v>
      </c>
      <c r="UJV5" s="5">
        <v>54.6</v>
      </c>
      <c r="UJW5" s="6">
        <v>10</v>
      </c>
      <c r="UJX5" s="7">
        <f>UJV5*UJW5</f>
        <v>546</v>
      </c>
      <c r="UJY5" s="4" t="s">
        <v>6</v>
      </c>
      <c r="UJZ5" s="5">
        <v>54.6</v>
      </c>
      <c r="UKA5" s="6">
        <v>10</v>
      </c>
      <c r="UKB5" s="7">
        <f>UJZ5*UKA5</f>
        <v>546</v>
      </c>
      <c r="UKC5" s="4" t="s">
        <v>6</v>
      </c>
      <c r="UKD5" s="5">
        <v>54.6</v>
      </c>
      <c r="UKE5" s="6">
        <v>10</v>
      </c>
      <c r="UKF5" s="7">
        <f>UKD5*UKE5</f>
        <v>546</v>
      </c>
      <c r="UKG5" s="4" t="s">
        <v>6</v>
      </c>
      <c r="UKH5" s="5">
        <v>54.6</v>
      </c>
      <c r="UKI5" s="6">
        <v>10</v>
      </c>
      <c r="UKJ5" s="7">
        <f>UKH5*UKI5</f>
        <v>546</v>
      </c>
      <c r="UKK5" s="4" t="s">
        <v>6</v>
      </c>
      <c r="UKL5" s="5">
        <v>54.6</v>
      </c>
      <c r="UKM5" s="6">
        <v>10</v>
      </c>
      <c r="UKN5" s="7">
        <f>UKL5*UKM5</f>
        <v>546</v>
      </c>
      <c r="UKO5" s="4" t="s">
        <v>6</v>
      </c>
      <c r="UKP5" s="5">
        <v>54.6</v>
      </c>
      <c r="UKQ5" s="6">
        <v>10</v>
      </c>
      <c r="UKR5" s="7">
        <f>UKP5*UKQ5</f>
        <v>546</v>
      </c>
      <c r="UKS5" s="4" t="s">
        <v>6</v>
      </c>
      <c r="UKT5" s="5">
        <v>54.6</v>
      </c>
      <c r="UKU5" s="6">
        <v>10</v>
      </c>
      <c r="UKV5" s="7">
        <f>UKT5*UKU5</f>
        <v>546</v>
      </c>
      <c r="UKW5" s="4" t="s">
        <v>6</v>
      </c>
      <c r="UKX5" s="5">
        <v>54.6</v>
      </c>
      <c r="UKY5" s="6">
        <v>10</v>
      </c>
      <c r="UKZ5" s="7">
        <f>UKX5*UKY5</f>
        <v>546</v>
      </c>
      <c r="ULA5" s="4" t="s">
        <v>6</v>
      </c>
      <c r="ULB5" s="5">
        <v>54.6</v>
      </c>
      <c r="ULC5" s="6">
        <v>10</v>
      </c>
      <c r="ULD5" s="7">
        <f>ULB5*ULC5</f>
        <v>546</v>
      </c>
      <c r="ULE5" s="4" t="s">
        <v>6</v>
      </c>
      <c r="ULF5" s="5">
        <v>54.6</v>
      </c>
      <c r="ULG5" s="6">
        <v>10</v>
      </c>
      <c r="ULH5" s="7">
        <f>ULF5*ULG5</f>
        <v>546</v>
      </c>
      <c r="ULI5" s="4" t="s">
        <v>6</v>
      </c>
      <c r="ULJ5" s="5">
        <v>54.6</v>
      </c>
      <c r="ULK5" s="6">
        <v>10</v>
      </c>
      <c r="ULL5" s="7">
        <f>ULJ5*ULK5</f>
        <v>546</v>
      </c>
      <c r="ULM5" s="4" t="s">
        <v>6</v>
      </c>
      <c r="ULN5" s="5">
        <v>54.6</v>
      </c>
      <c r="ULO5" s="6">
        <v>10</v>
      </c>
      <c r="ULP5" s="7">
        <f>ULN5*ULO5</f>
        <v>546</v>
      </c>
      <c r="ULQ5" s="4" t="s">
        <v>6</v>
      </c>
      <c r="ULR5" s="5">
        <v>54.6</v>
      </c>
      <c r="ULS5" s="6">
        <v>10</v>
      </c>
      <c r="ULT5" s="7">
        <f>ULR5*ULS5</f>
        <v>546</v>
      </c>
      <c r="ULU5" s="4" t="s">
        <v>6</v>
      </c>
      <c r="ULV5" s="5">
        <v>54.6</v>
      </c>
      <c r="ULW5" s="6">
        <v>10</v>
      </c>
      <c r="ULX5" s="7">
        <f>ULV5*ULW5</f>
        <v>546</v>
      </c>
      <c r="ULY5" s="4" t="s">
        <v>6</v>
      </c>
      <c r="ULZ5" s="5">
        <v>54.6</v>
      </c>
      <c r="UMA5" s="6">
        <v>10</v>
      </c>
      <c r="UMB5" s="7">
        <f>ULZ5*UMA5</f>
        <v>546</v>
      </c>
      <c r="UMC5" s="4" t="s">
        <v>6</v>
      </c>
      <c r="UMD5" s="5">
        <v>54.6</v>
      </c>
      <c r="UME5" s="6">
        <v>10</v>
      </c>
      <c r="UMF5" s="7">
        <f>UMD5*UME5</f>
        <v>546</v>
      </c>
      <c r="UMG5" s="4" t="s">
        <v>6</v>
      </c>
      <c r="UMH5" s="5">
        <v>54.6</v>
      </c>
      <c r="UMI5" s="6">
        <v>10</v>
      </c>
      <c r="UMJ5" s="7">
        <f>UMH5*UMI5</f>
        <v>546</v>
      </c>
      <c r="UMK5" s="4" t="s">
        <v>6</v>
      </c>
      <c r="UML5" s="5">
        <v>54.6</v>
      </c>
      <c r="UMM5" s="6">
        <v>10</v>
      </c>
      <c r="UMN5" s="7">
        <f>UML5*UMM5</f>
        <v>546</v>
      </c>
      <c r="UMO5" s="4" t="s">
        <v>6</v>
      </c>
      <c r="UMP5" s="5">
        <v>54.6</v>
      </c>
      <c r="UMQ5" s="6">
        <v>10</v>
      </c>
      <c r="UMR5" s="7">
        <f>UMP5*UMQ5</f>
        <v>546</v>
      </c>
      <c r="UMS5" s="4" t="s">
        <v>6</v>
      </c>
      <c r="UMT5" s="5">
        <v>54.6</v>
      </c>
      <c r="UMU5" s="6">
        <v>10</v>
      </c>
      <c r="UMV5" s="7">
        <f>UMT5*UMU5</f>
        <v>546</v>
      </c>
      <c r="UMW5" s="4" t="s">
        <v>6</v>
      </c>
      <c r="UMX5" s="5">
        <v>54.6</v>
      </c>
      <c r="UMY5" s="6">
        <v>10</v>
      </c>
      <c r="UMZ5" s="7">
        <f>UMX5*UMY5</f>
        <v>546</v>
      </c>
      <c r="UNA5" s="4" t="s">
        <v>6</v>
      </c>
      <c r="UNB5" s="5">
        <v>54.6</v>
      </c>
      <c r="UNC5" s="6">
        <v>10</v>
      </c>
      <c r="UND5" s="7">
        <f>UNB5*UNC5</f>
        <v>546</v>
      </c>
      <c r="UNE5" s="4" t="s">
        <v>6</v>
      </c>
      <c r="UNF5" s="5">
        <v>54.6</v>
      </c>
      <c r="UNG5" s="6">
        <v>10</v>
      </c>
      <c r="UNH5" s="7">
        <f>UNF5*UNG5</f>
        <v>546</v>
      </c>
      <c r="UNI5" s="4" t="s">
        <v>6</v>
      </c>
      <c r="UNJ5" s="5">
        <v>54.6</v>
      </c>
      <c r="UNK5" s="6">
        <v>10</v>
      </c>
      <c r="UNL5" s="7">
        <f>UNJ5*UNK5</f>
        <v>546</v>
      </c>
      <c r="UNM5" s="4" t="s">
        <v>6</v>
      </c>
      <c r="UNN5" s="5">
        <v>54.6</v>
      </c>
      <c r="UNO5" s="6">
        <v>10</v>
      </c>
      <c r="UNP5" s="7">
        <f>UNN5*UNO5</f>
        <v>546</v>
      </c>
      <c r="UNQ5" s="4" t="s">
        <v>6</v>
      </c>
      <c r="UNR5" s="5">
        <v>54.6</v>
      </c>
      <c r="UNS5" s="6">
        <v>10</v>
      </c>
      <c r="UNT5" s="7">
        <f>UNR5*UNS5</f>
        <v>546</v>
      </c>
      <c r="UNU5" s="4" t="s">
        <v>6</v>
      </c>
      <c r="UNV5" s="5">
        <v>54.6</v>
      </c>
      <c r="UNW5" s="6">
        <v>10</v>
      </c>
      <c r="UNX5" s="7">
        <f>UNV5*UNW5</f>
        <v>546</v>
      </c>
      <c r="UNY5" s="4" t="s">
        <v>6</v>
      </c>
      <c r="UNZ5" s="5">
        <v>54.6</v>
      </c>
      <c r="UOA5" s="6">
        <v>10</v>
      </c>
      <c r="UOB5" s="7">
        <f>UNZ5*UOA5</f>
        <v>546</v>
      </c>
      <c r="UOC5" s="4" t="s">
        <v>6</v>
      </c>
      <c r="UOD5" s="5">
        <v>54.6</v>
      </c>
      <c r="UOE5" s="6">
        <v>10</v>
      </c>
      <c r="UOF5" s="7">
        <f>UOD5*UOE5</f>
        <v>546</v>
      </c>
      <c r="UOG5" s="4" t="s">
        <v>6</v>
      </c>
      <c r="UOH5" s="5">
        <v>54.6</v>
      </c>
      <c r="UOI5" s="6">
        <v>10</v>
      </c>
      <c r="UOJ5" s="7">
        <f>UOH5*UOI5</f>
        <v>546</v>
      </c>
      <c r="UOK5" s="4" t="s">
        <v>6</v>
      </c>
      <c r="UOL5" s="5">
        <v>54.6</v>
      </c>
      <c r="UOM5" s="6">
        <v>10</v>
      </c>
      <c r="UON5" s="7">
        <f>UOL5*UOM5</f>
        <v>546</v>
      </c>
      <c r="UOO5" s="4" t="s">
        <v>6</v>
      </c>
      <c r="UOP5" s="5">
        <v>54.6</v>
      </c>
      <c r="UOQ5" s="6">
        <v>10</v>
      </c>
      <c r="UOR5" s="7">
        <f>UOP5*UOQ5</f>
        <v>546</v>
      </c>
      <c r="UOS5" s="4" t="s">
        <v>6</v>
      </c>
      <c r="UOT5" s="5">
        <v>54.6</v>
      </c>
      <c r="UOU5" s="6">
        <v>10</v>
      </c>
      <c r="UOV5" s="7">
        <f>UOT5*UOU5</f>
        <v>546</v>
      </c>
      <c r="UOW5" s="4" t="s">
        <v>6</v>
      </c>
      <c r="UOX5" s="5">
        <v>54.6</v>
      </c>
      <c r="UOY5" s="6">
        <v>10</v>
      </c>
      <c r="UOZ5" s="7">
        <f>UOX5*UOY5</f>
        <v>546</v>
      </c>
      <c r="UPA5" s="4" t="s">
        <v>6</v>
      </c>
      <c r="UPB5" s="5">
        <v>54.6</v>
      </c>
      <c r="UPC5" s="6">
        <v>10</v>
      </c>
      <c r="UPD5" s="7">
        <f>UPB5*UPC5</f>
        <v>546</v>
      </c>
      <c r="UPE5" s="4" t="s">
        <v>6</v>
      </c>
      <c r="UPF5" s="5">
        <v>54.6</v>
      </c>
      <c r="UPG5" s="6">
        <v>10</v>
      </c>
      <c r="UPH5" s="7">
        <f>UPF5*UPG5</f>
        <v>546</v>
      </c>
      <c r="UPI5" s="4" t="s">
        <v>6</v>
      </c>
      <c r="UPJ5" s="5">
        <v>54.6</v>
      </c>
      <c r="UPK5" s="6">
        <v>10</v>
      </c>
      <c r="UPL5" s="7">
        <f>UPJ5*UPK5</f>
        <v>546</v>
      </c>
      <c r="UPM5" s="4" t="s">
        <v>6</v>
      </c>
      <c r="UPN5" s="5">
        <v>54.6</v>
      </c>
      <c r="UPO5" s="6">
        <v>10</v>
      </c>
      <c r="UPP5" s="7">
        <f>UPN5*UPO5</f>
        <v>546</v>
      </c>
      <c r="UPQ5" s="4" t="s">
        <v>6</v>
      </c>
      <c r="UPR5" s="5">
        <v>54.6</v>
      </c>
      <c r="UPS5" s="6">
        <v>10</v>
      </c>
      <c r="UPT5" s="7">
        <f>UPR5*UPS5</f>
        <v>546</v>
      </c>
      <c r="UPU5" s="4" t="s">
        <v>6</v>
      </c>
      <c r="UPV5" s="5">
        <v>54.6</v>
      </c>
      <c r="UPW5" s="6">
        <v>10</v>
      </c>
      <c r="UPX5" s="7">
        <f>UPV5*UPW5</f>
        <v>546</v>
      </c>
      <c r="UPY5" s="4" t="s">
        <v>6</v>
      </c>
      <c r="UPZ5" s="5">
        <v>54.6</v>
      </c>
      <c r="UQA5" s="6">
        <v>10</v>
      </c>
      <c r="UQB5" s="7">
        <f>UPZ5*UQA5</f>
        <v>546</v>
      </c>
      <c r="UQC5" s="4" t="s">
        <v>6</v>
      </c>
      <c r="UQD5" s="5">
        <v>54.6</v>
      </c>
      <c r="UQE5" s="6">
        <v>10</v>
      </c>
      <c r="UQF5" s="7">
        <f>UQD5*UQE5</f>
        <v>546</v>
      </c>
      <c r="UQG5" s="4" t="s">
        <v>6</v>
      </c>
      <c r="UQH5" s="5">
        <v>54.6</v>
      </c>
      <c r="UQI5" s="6">
        <v>10</v>
      </c>
      <c r="UQJ5" s="7">
        <f>UQH5*UQI5</f>
        <v>546</v>
      </c>
      <c r="UQK5" s="4" t="s">
        <v>6</v>
      </c>
      <c r="UQL5" s="5">
        <v>54.6</v>
      </c>
      <c r="UQM5" s="6">
        <v>10</v>
      </c>
      <c r="UQN5" s="7">
        <f>UQL5*UQM5</f>
        <v>546</v>
      </c>
      <c r="UQO5" s="4" t="s">
        <v>6</v>
      </c>
      <c r="UQP5" s="5">
        <v>54.6</v>
      </c>
      <c r="UQQ5" s="6">
        <v>10</v>
      </c>
      <c r="UQR5" s="7">
        <f>UQP5*UQQ5</f>
        <v>546</v>
      </c>
      <c r="UQS5" s="4" t="s">
        <v>6</v>
      </c>
      <c r="UQT5" s="5">
        <v>54.6</v>
      </c>
      <c r="UQU5" s="6">
        <v>10</v>
      </c>
      <c r="UQV5" s="7">
        <f>UQT5*UQU5</f>
        <v>546</v>
      </c>
      <c r="UQW5" s="4" t="s">
        <v>6</v>
      </c>
      <c r="UQX5" s="5">
        <v>54.6</v>
      </c>
      <c r="UQY5" s="6">
        <v>10</v>
      </c>
      <c r="UQZ5" s="7">
        <f>UQX5*UQY5</f>
        <v>546</v>
      </c>
      <c r="URA5" s="4" t="s">
        <v>6</v>
      </c>
      <c r="URB5" s="5">
        <v>54.6</v>
      </c>
      <c r="URC5" s="6">
        <v>10</v>
      </c>
      <c r="URD5" s="7">
        <f>URB5*URC5</f>
        <v>546</v>
      </c>
      <c r="URE5" s="4" t="s">
        <v>6</v>
      </c>
      <c r="URF5" s="5">
        <v>54.6</v>
      </c>
      <c r="URG5" s="6">
        <v>10</v>
      </c>
      <c r="URH5" s="7">
        <f>URF5*URG5</f>
        <v>546</v>
      </c>
      <c r="URI5" s="4" t="s">
        <v>6</v>
      </c>
      <c r="URJ5" s="5">
        <v>54.6</v>
      </c>
      <c r="URK5" s="6">
        <v>10</v>
      </c>
      <c r="URL5" s="7">
        <f>URJ5*URK5</f>
        <v>546</v>
      </c>
      <c r="URM5" s="4" t="s">
        <v>6</v>
      </c>
      <c r="URN5" s="5">
        <v>54.6</v>
      </c>
      <c r="URO5" s="6">
        <v>10</v>
      </c>
      <c r="URP5" s="7">
        <f>URN5*URO5</f>
        <v>546</v>
      </c>
      <c r="URQ5" s="4" t="s">
        <v>6</v>
      </c>
      <c r="URR5" s="5">
        <v>54.6</v>
      </c>
      <c r="URS5" s="6">
        <v>10</v>
      </c>
      <c r="URT5" s="7">
        <f>URR5*URS5</f>
        <v>546</v>
      </c>
      <c r="URU5" s="4" t="s">
        <v>6</v>
      </c>
      <c r="URV5" s="5">
        <v>54.6</v>
      </c>
      <c r="URW5" s="6">
        <v>10</v>
      </c>
      <c r="URX5" s="7">
        <f>URV5*URW5</f>
        <v>546</v>
      </c>
      <c r="URY5" s="4" t="s">
        <v>6</v>
      </c>
      <c r="URZ5" s="5">
        <v>54.6</v>
      </c>
      <c r="USA5" s="6">
        <v>10</v>
      </c>
      <c r="USB5" s="7">
        <f>URZ5*USA5</f>
        <v>546</v>
      </c>
      <c r="USC5" s="4" t="s">
        <v>6</v>
      </c>
      <c r="USD5" s="5">
        <v>54.6</v>
      </c>
      <c r="USE5" s="6">
        <v>10</v>
      </c>
      <c r="USF5" s="7">
        <f>USD5*USE5</f>
        <v>546</v>
      </c>
      <c r="USG5" s="4" t="s">
        <v>6</v>
      </c>
      <c r="USH5" s="5">
        <v>54.6</v>
      </c>
      <c r="USI5" s="6">
        <v>10</v>
      </c>
      <c r="USJ5" s="7">
        <f>USH5*USI5</f>
        <v>546</v>
      </c>
      <c r="USK5" s="4" t="s">
        <v>6</v>
      </c>
      <c r="USL5" s="5">
        <v>54.6</v>
      </c>
      <c r="USM5" s="6">
        <v>10</v>
      </c>
      <c r="USN5" s="7">
        <f>USL5*USM5</f>
        <v>546</v>
      </c>
      <c r="USO5" s="4" t="s">
        <v>6</v>
      </c>
      <c r="USP5" s="5">
        <v>54.6</v>
      </c>
      <c r="USQ5" s="6">
        <v>10</v>
      </c>
      <c r="USR5" s="7">
        <f>USP5*USQ5</f>
        <v>546</v>
      </c>
      <c r="USS5" s="4" t="s">
        <v>6</v>
      </c>
      <c r="UST5" s="5">
        <v>54.6</v>
      </c>
      <c r="USU5" s="6">
        <v>10</v>
      </c>
      <c r="USV5" s="7">
        <f>UST5*USU5</f>
        <v>546</v>
      </c>
      <c r="USW5" s="4" t="s">
        <v>6</v>
      </c>
      <c r="USX5" s="5">
        <v>54.6</v>
      </c>
      <c r="USY5" s="6">
        <v>10</v>
      </c>
      <c r="USZ5" s="7">
        <f>USX5*USY5</f>
        <v>546</v>
      </c>
      <c r="UTA5" s="4" t="s">
        <v>6</v>
      </c>
      <c r="UTB5" s="5">
        <v>54.6</v>
      </c>
      <c r="UTC5" s="6">
        <v>10</v>
      </c>
      <c r="UTD5" s="7">
        <f>UTB5*UTC5</f>
        <v>546</v>
      </c>
      <c r="UTE5" s="4" t="s">
        <v>6</v>
      </c>
      <c r="UTF5" s="5">
        <v>54.6</v>
      </c>
      <c r="UTG5" s="6">
        <v>10</v>
      </c>
      <c r="UTH5" s="7">
        <f>UTF5*UTG5</f>
        <v>546</v>
      </c>
      <c r="UTI5" s="4" t="s">
        <v>6</v>
      </c>
      <c r="UTJ5" s="5">
        <v>54.6</v>
      </c>
      <c r="UTK5" s="6">
        <v>10</v>
      </c>
      <c r="UTL5" s="7">
        <f>UTJ5*UTK5</f>
        <v>546</v>
      </c>
      <c r="UTM5" s="4" t="s">
        <v>6</v>
      </c>
      <c r="UTN5" s="5">
        <v>54.6</v>
      </c>
      <c r="UTO5" s="6">
        <v>10</v>
      </c>
      <c r="UTP5" s="7">
        <f>UTN5*UTO5</f>
        <v>546</v>
      </c>
      <c r="UTQ5" s="4" t="s">
        <v>6</v>
      </c>
      <c r="UTR5" s="5">
        <v>54.6</v>
      </c>
      <c r="UTS5" s="6">
        <v>10</v>
      </c>
      <c r="UTT5" s="7">
        <f>UTR5*UTS5</f>
        <v>546</v>
      </c>
      <c r="UTU5" s="4" t="s">
        <v>6</v>
      </c>
      <c r="UTV5" s="5">
        <v>54.6</v>
      </c>
      <c r="UTW5" s="6">
        <v>10</v>
      </c>
      <c r="UTX5" s="7">
        <f>UTV5*UTW5</f>
        <v>546</v>
      </c>
      <c r="UTY5" s="4" t="s">
        <v>6</v>
      </c>
      <c r="UTZ5" s="5">
        <v>54.6</v>
      </c>
      <c r="UUA5" s="6">
        <v>10</v>
      </c>
      <c r="UUB5" s="7">
        <f>UTZ5*UUA5</f>
        <v>546</v>
      </c>
      <c r="UUC5" s="4" t="s">
        <v>6</v>
      </c>
      <c r="UUD5" s="5">
        <v>54.6</v>
      </c>
      <c r="UUE5" s="6">
        <v>10</v>
      </c>
      <c r="UUF5" s="7">
        <f>UUD5*UUE5</f>
        <v>546</v>
      </c>
      <c r="UUG5" s="4" t="s">
        <v>6</v>
      </c>
      <c r="UUH5" s="5">
        <v>54.6</v>
      </c>
      <c r="UUI5" s="6">
        <v>10</v>
      </c>
      <c r="UUJ5" s="7">
        <f>UUH5*UUI5</f>
        <v>546</v>
      </c>
      <c r="UUK5" s="4" t="s">
        <v>6</v>
      </c>
      <c r="UUL5" s="5">
        <v>54.6</v>
      </c>
      <c r="UUM5" s="6">
        <v>10</v>
      </c>
      <c r="UUN5" s="7">
        <f>UUL5*UUM5</f>
        <v>546</v>
      </c>
      <c r="UUO5" s="4" t="s">
        <v>6</v>
      </c>
      <c r="UUP5" s="5">
        <v>54.6</v>
      </c>
      <c r="UUQ5" s="6">
        <v>10</v>
      </c>
      <c r="UUR5" s="7">
        <f>UUP5*UUQ5</f>
        <v>546</v>
      </c>
      <c r="UUS5" s="4" t="s">
        <v>6</v>
      </c>
      <c r="UUT5" s="5">
        <v>54.6</v>
      </c>
      <c r="UUU5" s="6">
        <v>10</v>
      </c>
      <c r="UUV5" s="7">
        <f>UUT5*UUU5</f>
        <v>546</v>
      </c>
      <c r="UUW5" s="4" t="s">
        <v>6</v>
      </c>
      <c r="UUX5" s="5">
        <v>54.6</v>
      </c>
      <c r="UUY5" s="6">
        <v>10</v>
      </c>
      <c r="UUZ5" s="7">
        <f>UUX5*UUY5</f>
        <v>546</v>
      </c>
      <c r="UVA5" s="4" t="s">
        <v>6</v>
      </c>
      <c r="UVB5" s="5">
        <v>54.6</v>
      </c>
      <c r="UVC5" s="6">
        <v>10</v>
      </c>
      <c r="UVD5" s="7">
        <f>UVB5*UVC5</f>
        <v>546</v>
      </c>
      <c r="UVE5" s="4" t="s">
        <v>6</v>
      </c>
      <c r="UVF5" s="5">
        <v>54.6</v>
      </c>
      <c r="UVG5" s="6">
        <v>10</v>
      </c>
      <c r="UVH5" s="7">
        <f>UVF5*UVG5</f>
        <v>546</v>
      </c>
      <c r="UVI5" s="4" t="s">
        <v>6</v>
      </c>
      <c r="UVJ5" s="5">
        <v>54.6</v>
      </c>
      <c r="UVK5" s="6">
        <v>10</v>
      </c>
      <c r="UVL5" s="7">
        <f>UVJ5*UVK5</f>
        <v>546</v>
      </c>
      <c r="UVM5" s="4" t="s">
        <v>6</v>
      </c>
      <c r="UVN5" s="5">
        <v>54.6</v>
      </c>
      <c r="UVO5" s="6">
        <v>10</v>
      </c>
      <c r="UVP5" s="7">
        <f>UVN5*UVO5</f>
        <v>546</v>
      </c>
      <c r="UVQ5" s="4" t="s">
        <v>6</v>
      </c>
      <c r="UVR5" s="5">
        <v>54.6</v>
      </c>
      <c r="UVS5" s="6">
        <v>10</v>
      </c>
      <c r="UVT5" s="7">
        <f>UVR5*UVS5</f>
        <v>546</v>
      </c>
      <c r="UVU5" s="4" t="s">
        <v>6</v>
      </c>
      <c r="UVV5" s="5">
        <v>54.6</v>
      </c>
      <c r="UVW5" s="6">
        <v>10</v>
      </c>
      <c r="UVX5" s="7">
        <f>UVV5*UVW5</f>
        <v>546</v>
      </c>
      <c r="UVY5" s="4" t="s">
        <v>6</v>
      </c>
      <c r="UVZ5" s="5">
        <v>54.6</v>
      </c>
      <c r="UWA5" s="6">
        <v>10</v>
      </c>
      <c r="UWB5" s="7">
        <f>UVZ5*UWA5</f>
        <v>546</v>
      </c>
      <c r="UWC5" s="4" t="s">
        <v>6</v>
      </c>
      <c r="UWD5" s="5">
        <v>54.6</v>
      </c>
      <c r="UWE5" s="6">
        <v>10</v>
      </c>
      <c r="UWF5" s="7">
        <f>UWD5*UWE5</f>
        <v>546</v>
      </c>
      <c r="UWG5" s="4" t="s">
        <v>6</v>
      </c>
      <c r="UWH5" s="5">
        <v>54.6</v>
      </c>
      <c r="UWI5" s="6">
        <v>10</v>
      </c>
      <c r="UWJ5" s="7">
        <f>UWH5*UWI5</f>
        <v>546</v>
      </c>
      <c r="UWK5" s="4" t="s">
        <v>6</v>
      </c>
      <c r="UWL5" s="5">
        <v>54.6</v>
      </c>
      <c r="UWM5" s="6">
        <v>10</v>
      </c>
      <c r="UWN5" s="7">
        <f>UWL5*UWM5</f>
        <v>546</v>
      </c>
      <c r="UWO5" s="4" t="s">
        <v>6</v>
      </c>
      <c r="UWP5" s="5">
        <v>54.6</v>
      </c>
      <c r="UWQ5" s="6">
        <v>10</v>
      </c>
      <c r="UWR5" s="7">
        <f>UWP5*UWQ5</f>
        <v>546</v>
      </c>
      <c r="UWS5" s="4" t="s">
        <v>6</v>
      </c>
      <c r="UWT5" s="5">
        <v>54.6</v>
      </c>
      <c r="UWU5" s="6">
        <v>10</v>
      </c>
      <c r="UWV5" s="7">
        <f>UWT5*UWU5</f>
        <v>546</v>
      </c>
      <c r="UWW5" s="4" t="s">
        <v>6</v>
      </c>
      <c r="UWX5" s="5">
        <v>54.6</v>
      </c>
      <c r="UWY5" s="6">
        <v>10</v>
      </c>
      <c r="UWZ5" s="7">
        <f>UWX5*UWY5</f>
        <v>546</v>
      </c>
      <c r="UXA5" s="4" t="s">
        <v>6</v>
      </c>
      <c r="UXB5" s="5">
        <v>54.6</v>
      </c>
      <c r="UXC5" s="6">
        <v>10</v>
      </c>
      <c r="UXD5" s="7">
        <f>UXB5*UXC5</f>
        <v>546</v>
      </c>
      <c r="UXE5" s="4" t="s">
        <v>6</v>
      </c>
      <c r="UXF5" s="5">
        <v>54.6</v>
      </c>
      <c r="UXG5" s="6">
        <v>10</v>
      </c>
      <c r="UXH5" s="7">
        <f>UXF5*UXG5</f>
        <v>546</v>
      </c>
      <c r="UXI5" s="4" t="s">
        <v>6</v>
      </c>
      <c r="UXJ5" s="5">
        <v>54.6</v>
      </c>
      <c r="UXK5" s="6">
        <v>10</v>
      </c>
      <c r="UXL5" s="7">
        <f>UXJ5*UXK5</f>
        <v>546</v>
      </c>
      <c r="UXM5" s="4" t="s">
        <v>6</v>
      </c>
      <c r="UXN5" s="5">
        <v>54.6</v>
      </c>
      <c r="UXO5" s="6">
        <v>10</v>
      </c>
      <c r="UXP5" s="7">
        <f>UXN5*UXO5</f>
        <v>546</v>
      </c>
      <c r="UXQ5" s="4" t="s">
        <v>6</v>
      </c>
      <c r="UXR5" s="5">
        <v>54.6</v>
      </c>
      <c r="UXS5" s="6">
        <v>10</v>
      </c>
      <c r="UXT5" s="7">
        <f>UXR5*UXS5</f>
        <v>546</v>
      </c>
      <c r="UXU5" s="4" t="s">
        <v>6</v>
      </c>
      <c r="UXV5" s="5">
        <v>54.6</v>
      </c>
      <c r="UXW5" s="6">
        <v>10</v>
      </c>
      <c r="UXX5" s="7">
        <f>UXV5*UXW5</f>
        <v>546</v>
      </c>
      <c r="UXY5" s="4" t="s">
        <v>6</v>
      </c>
      <c r="UXZ5" s="5">
        <v>54.6</v>
      </c>
      <c r="UYA5" s="6">
        <v>10</v>
      </c>
      <c r="UYB5" s="7">
        <f>UXZ5*UYA5</f>
        <v>546</v>
      </c>
      <c r="UYC5" s="4" t="s">
        <v>6</v>
      </c>
      <c r="UYD5" s="5">
        <v>54.6</v>
      </c>
      <c r="UYE5" s="6">
        <v>10</v>
      </c>
      <c r="UYF5" s="7">
        <f>UYD5*UYE5</f>
        <v>546</v>
      </c>
      <c r="UYG5" s="4" t="s">
        <v>6</v>
      </c>
      <c r="UYH5" s="5">
        <v>54.6</v>
      </c>
      <c r="UYI5" s="6">
        <v>10</v>
      </c>
      <c r="UYJ5" s="7">
        <f>UYH5*UYI5</f>
        <v>546</v>
      </c>
      <c r="UYK5" s="4" t="s">
        <v>6</v>
      </c>
      <c r="UYL5" s="5">
        <v>54.6</v>
      </c>
      <c r="UYM5" s="6">
        <v>10</v>
      </c>
      <c r="UYN5" s="7">
        <f>UYL5*UYM5</f>
        <v>546</v>
      </c>
      <c r="UYO5" s="4" t="s">
        <v>6</v>
      </c>
      <c r="UYP5" s="5">
        <v>54.6</v>
      </c>
      <c r="UYQ5" s="6">
        <v>10</v>
      </c>
      <c r="UYR5" s="7">
        <f>UYP5*UYQ5</f>
        <v>546</v>
      </c>
      <c r="UYS5" s="4" t="s">
        <v>6</v>
      </c>
      <c r="UYT5" s="5">
        <v>54.6</v>
      </c>
      <c r="UYU5" s="6">
        <v>10</v>
      </c>
      <c r="UYV5" s="7">
        <f>UYT5*UYU5</f>
        <v>546</v>
      </c>
      <c r="UYW5" s="4" t="s">
        <v>6</v>
      </c>
      <c r="UYX5" s="5">
        <v>54.6</v>
      </c>
      <c r="UYY5" s="6">
        <v>10</v>
      </c>
      <c r="UYZ5" s="7">
        <f>UYX5*UYY5</f>
        <v>546</v>
      </c>
      <c r="UZA5" s="4" t="s">
        <v>6</v>
      </c>
      <c r="UZB5" s="5">
        <v>54.6</v>
      </c>
      <c r="UZC5" s="6">
        <v>10</v>
      </c>
      <c r="UZD5" s="7">
        <f>UZB5*UZC5</f>
        <v>546</v>
      </c>
      <c r="UZE5" s="4" t="s">
        <v>6</v>
      </c>
      <c r="UZF5" s="5">
        <v>54.6</v>
      </c>
      <c r="UZG5" s="6">
        <v>10</v>
      </c>
      <c r="UZH5" s="7">
        <f>UZF5*UZG5</f>
        <v>546</v>
      </c>
      <c r="UZI5" s="4" t="s">
        <v>6</v>
      </c>
      <c r="UZJ5" s="5">
        <v>54.6</v>
      </c>
      <c r="UZK5" s="6">
        <v>10</v>
      </c>
      <c r="UZL5" s="7">
        <f>UZJ5*UZK5</f>
        <v>546</v>
      </c>
      <c r="UZM5" s="4" t="s">
        <v>6</v>
      </c>
      <c r="UZN5" s="5">
        <v>54.6</v>
      </c>
      <c r="UZO5" s="6">
        <v>10</v>
      </c>
      <c r="UZP5" s="7">
        <f>UZN5*UZO5</f>
        <v>546</v>
      </c>
      <c r="UZQ5" s="4" t="s">
        <v>6</v>
      </c>
      <c r="UZR5" s="5">
        <v>54.6</v>
      </c>
      <c r="UZS5" s="6">
        <v>10</v>
      </c>
      <c r="UZT5" s="7">
        <f>UZR5*UZS5</f>
        <v>546</v>
      </c>
      <c r="UZU5" s="4" t="s">
        <v>6</v>
      </c>
      <c r="UZV5" s="5">
        <v>54.6</v>
      </c>
      <c r="UZW5" s="6">
        <v>10</v>
      </c>
      <c r="UZX5" s="7">
        <f>UZV5*UZW5</f>
        <v>546</v>
      </c>
      <c r="UZY5" s="4" t="s">
        <v>6</v>
      </c>
      <c r="UZZ5" s="5">
        <v>54.6</v>
      </c>
      <c r="VAA5" s="6">
        <v>10</v>
      </c>
      <c r="VAB5" s="7">
        <f>UZZ5*VAA5</f>
        <v>546</v>
      </c>
      <c r="VAC5" s="4" t="s">
        <v>6</v>
      </c>
      <c r="VAD5" s="5">
        <v>54.6</v>
      </c>
      <c r="VAE5" s="6">
        <v>10</v>
      </c>
      <c r="VAF5" s="7">
        <f>VAD5*VAE5</f>
        <v>546</v>
      </c>
      <c r="VAG5" s="4" t="s">
        <v>6</v>
      </c>
      <c r="VAH5" s="5">
        <v>54.6</v>
      </c>
      <c r="VAI5" s="6">
        <v>10</v>
      </c>
      <c r="VAJ5" s="7">
        <f>VAH5*VAI5</f>
        <v>546</v>
      </c>
      <c r="VAK5" s="4" t="s">
        <v>6</v>
      </c>
      <c r="VAL5" s="5">
        <v>54.6</v>
      </c>
      <c r="VAM5" s="6">
        <v>10</v>
      </c>
      <c r="VAN5" s="7">
        <f>VAL5*VAM5</f>
        <v>546</v>
      </c>
      <c r="VAO5" s="4" t="s">
        <v>6</v>
      </c>
      <c r="VAP5" s="5">
        <v>54.6</v>
      </c>
      <c r="VAQ5" s="6">
        <v>10</v>
      </c>
      <c r="VAR5" s="7">
        <f>VAP5*VAQ5</f>
        <v>546</v>
      </c>
      <c r="VAS5" s="4" t="s">
        <v>6</v>
      </c>
      <c r="VAT5" s="5">
        <v>54.6</v>
      </c>
      <c r="VAU5" s="6">
        <v>10</v>
      </c>
      <c r="VAV5" s="7">
        <f>VAT5*VAU5</f>
        <v>546</v>
      </c>
      <c r="VAW5" s="4" t="s">
        <v>6</v>
      </c>
      <c r="VAX5" s="5">
        <v>54.6</v>
      </c>
      <c r="VAY5" s="6">
        <v>10</v>
      </c>
      <c r="VAZ5" s="7">
        <f>VAX5*VAY5</f>
        <v>546</v>
      </c>
      <c r="VBA5" s="4" t="s">
        <v>6</v>
      </c>
      <c r="VBB5" s="5">
        <v>54.6</v>
      </c>
      <c r="VBC5" s="6">
        <v>10</v>
      </c>
      <c r="VBD5" s="7">
        <f>VBB5*VBC5</f>
        <v>546</v>
      </c>
      <c r="VBE5" s="4" t="s">
        <v>6</v>
      </c>
      <c r="VBF5" s="5">
        <v>54.6</v>
      </c>
      <c r="VBG5" s="6">
        <v>10</v>
      </c>
      <c r="VBH5" s="7">
        <f>VBF5*VBG5</f>
        <v>546</v>
      </c>
      <c r="VBI5" s="4" t="s">
        <v>6</v>
      </c>
      <c r="VBJ5" s="5">
        <v>54.6</v>
      </c>
      <c r="VBK5" s="6">
        <v>10</v>
      </c>
      <c r="VBL5" s="7">
        <f>VBJ5*VBK5</f>
        <v>546</v>
      </c>
      <c r="VBM5" s="4" t="s">
        <v>6</v>
      </c>
      <c r="VBN5" s="5">
        <v>54.6</v>
      </c>
      <c r="VBO5" s="6">
        <v>10</v>
      </c>
      <c r="VBP5" s="7">
        <f>VBN5*VBO5</f>
        <v>546</v>
      </c>
      <c r="VBQ5" s="4" t="s">
        <v>6</v>
      </c>
      <c r="VBR5" s="5">
        <v>54.6</v>
      </c>
      <c r="VBS5" s="6">
        <v>10</v>
      </c>
      <c r="VBT5" s="7">
        <f>VBR5*VBS5</f>
        <v>546</v>
      </c>
      <c r="VBU5" s="4" t="s">
        <v>6</v>
      </c>
      <c r="VBV5" s="5">
        <v>54.6</v>
      </c>
      <c r="VBW5" s="6">
        <v>10</v>
      </c>
      <c r="VBX5" s="7">
        <f>VBV5*VBW5</f>
        <v>546</v>
      </c>
      <c r="VBY5" s="4" t="s">
        <v>6</v>
      </c>
      <c r="VBZ5" s="5">
        <v>54.6</v>
      </c>
      <c r="VCA5" s="6">
        <v>10</v>
      </c>
      <c r="VCB5" s="7">
        <f>VBZ5*VCA5</f>
        <v>546</v>
      </c>
      <c r="VCC5" s="4" t="s">
        <v>6</v>
      </c>
      <c r="VCD5" s="5">
        <v>54.6</v>
      </c>
      <c r="VCE5" s="6">
        <v>10</v>
      </c>
      <c r="VCF5" s="7">
        <f>VCD5*VCE5</f>
        <v>546</v>
      </c>
      <c r="VCG5" s="4" t="s">
        <v>6</v>
      </c>
      <c r="VCH5" s="5">
        <v>54.6</v>
      </c>
      <c r="VCI5" s="6">
        <v>10</v>
      </c>
      <c r="VCJ5" s="7">
        <f>VCH5*VCI5</f>
        <v>546</v>
      </c>
      <c r="VCK5" s="4" t="s">
        <v>6</v>
      </c>
      <c r="VCL5" s="5">
        <v>54.6</v>
      </c>
      <c r="VCM5" s="6">
        <v>10</v>
      </c>
      <c r="VCN5" s="7">
        <f>VCL5*VCM5</f>
        <v>546</v>
      </c>
      <c r="VCO5" s="4" t="s">
        <v>6</v>
      </c>
      <c r="VCP5" s="5">
        <v>54.6</v>
      </c>
      <c r="VCQ5" s="6">
        <v>10</v>
      </c>
      <c r="VCR5" s="7">
        <f>VCP5*VCQ5</f>
        <v>546</v>
      </c>
      <c r="VCS5" s="4" t="s">
        <v>6</v>
      </c>
      <c r="VCT5" s="5">
        <v>54.6</v>
      </c>
      <c r="VCU5" s="6">
        <v>10</v>
      </c>
      <c r="VCV5" s="7">
        <f>VCT5*VCU5</f>
        <v>546</v>
      </c>
      <c r="VCW5" s="4" t="s">
        <v>6</v>
      </c>
      <c r="VCX5" s="5">
        <v>54.6</v>
      </c>
      <c r="VCY5" s="6">
        <v>10</v>
      </c>
      <c r="VCZ5" s="7">
        <f>VCX5*VCY5</f>
        <v>546</v>
      </c>
      <c r="VDA5" s="4" t="s">
        <v>6</v>
      </c>
      <c r="VDB5" s="5">
        <v>54.6</v>
      </c>
      <c r="VDC5" s="6">
        <v>10</v>
      </c>
      <c r="VDD5" s="7">
        <f>VDB5*VDC5</f>
        <v>546</v>
      </c>
      <c r="VDE5" s="4" t="s">
        <v>6</v>
      </c>
      <c r="VDF5" s="5">
        <v>54.6</v>
      </c>
      <c r="VDG5" s="6">
        <v>10</v>
      </c>
      <c r="VDH5" s="7">
        <f>VDF5*VDG5</f>
        <v>546</v>
      </c>
      <c r="VDI5" s="4" t="s">
        <v>6</v>
      </c>
      <c r="VDJ5" s="5">
        <v>54.6</v>
      </c>
      <c r="VDK5" s="6">
        <v>10</v>
      </c>
      <c r="VDL5" s="7">
        <f>VDJ5*VDK5</f>
        <v>546</v>
      </c>
      <c r="VDM5" s="4" t="s">
        <v>6</v>
      </c>
      <c r="VDN5" s="5">
        <v>54.6</v>
      </c>
      <c r="VDO5" s="6">
        <v>10</v>
      </c>
      <c r="VDP5" s="7">
        <f>VDN5*VDO5</f>
        <v>546</v>
      </c>
      <c r="VDQ5" s="4" t="s">
        <v>6</v>
      </c>
      <c r="VDR5" s="5">
        <v>54.6</v>
      </c>
      <c r="VDS5" s="6">
        <v>10</v>
      </c>
      <c r="VDT5" s="7">
        <f>VDR5*VDS5</f>
        <v>546</v>
      </c>
      <c r="VDU5" s="4" t="s">
        <v>6</v>
      </c>
      <c r="VDV5" s="5">
        <v>54.6</v>
      </c>
      <c r="VDW5" s="6">
        <v>10</v>
      </c>
      <c r="VDX5" s="7">
        <f>VDV5*VDW5</f>
        <v>546</v>
      </c>
      <c r="VDY5" s="4" t="s">
        <v>6</v>
      </c>
      <c r="VDZ5" s="5">
        <v>54.6</v>
      </c>
      <c r="VEA5" s="6">
        <v>10</v>
      </c>
      <c r="VEB5" s="7">
        <f>VDZ5*VEA5</f>
        <v>546</v>
      </c>
      <c r="VEC5" s="4" t="s">
        <v>6</v>
      </c>
      <c r="VED5" s="5">
        <v>54.6</v>
      </c>
      <c r="VEE5" s="6">
        <v>10</v>
      </c>
      <c r="VEF5" s="7">
        <f>VED5*VEE5</f>
        <v>546</v>
      </c>
      <c r="VEG5" s="4" t="s">
        <v>6</v>
      </c>
      <c r="VEH5" s="5">
        <v>54.6</v>
      </c>
      <c r="VEI5" s="6">
        <v>10</v>
      </c>
      <c r="VEJ5" s="7">
        <f>VEH5*VEI5</f>
        <v>546</v>
      </c>
      <c r="VEK5" s="4" t="s">
        <v>6</v>
      </c>
      <c r="VEL5" s="5">
        <v>54.6</v>
      </c>
      <c r="VEM5" s="6">
        <v>10</v>
      </c>
      <c r="VEN5" s="7">
        <f>VEL5*VEM5</f>
        <v>546</v>
      </c>
      <c r="VEO5" s="4" t="s">
        <v>6</v>
      </c>
      <c r="VEP5" s="5">
        <v>54.6</v>
      </c>
      <c r="VEQ5" s="6">
        <v>10</v>
      </c>
      <c r="VER5" s="7">
        <f>VEP5*VEQ5</f>
        <v>546</v>
      </c>
      <c r="VES5" s="4" t="s">
        <v>6</v>
      </c>
      <c r="VET5" s="5">
        <v>54.6</v>
      </c>
      <c r="VEU5" s="6">
        <v>10</v>
      </c>
      <c r="VEV5" s="7">
        <f>VET5*VEU5</f>
        <v>546</v>
      </c>
      <c r="VEW5" s="4" t="s">
        <v>6</v>
      </c>
      <c r="VEX5" s="5">
        <v>54.6</v>
      </c>
      <c r="VEY5" s="6">
        <v>10</v>
      </c>
      <c r="VEZ5" s="7">
        <f>VEX5*VEY5</f>
        <v>546</v>
      </c>
      <c r="VFA5" s="4" t="s">
        <v>6</v>
      </c>
      <c r="VFB5" s="5">
        <v>54.6</v>
      </c>
      <c r="VFC5" s="6">
        <v>10</v>
      </c>
      <c r="VFD5" s="7">
        <f>VFB5*VFC5</f>
        <v>546</v>
      </c>
      <c r="VFE5" s="4" t="s">
        <v>6</v>
      </c>
      <c r="VFF5" s="5">
        <v>54.6</v>
      </c>
      <c r="VFG5" s="6">
        <v>10</v>
      </c>
      <c r="VFH5" s="7">
        <f>VFF5*VFG5</f>
        <v>546</v>
      </c>
      <c r="VFI5" s="4" t="s">
        <v>6</v>
      </c>
      <c r="VFJ5" s="5">
        <v>54.6</v>
      </c>
      <c r="VFK5" s="6">
        <v>10</v>
      </c>
      <c r="VFL5" s="7">
        <f>VFJ5*VFK5</f>
        <v>546</v>
      </c>
      <c r="VFM5" s="4" t="s">
        <v>6</v>
      </c>
      <c r="VFN5" s="5">
        <v>54.6</v>
      </c>
      <c r="VFO5" s="6">
        <v>10</v>
      </c>
      <c r="VFP5" s="7">
        <f>VFN5*VFO5</f>
        <v>546</v>
      </c>
      <c r="VFQ5" s="4" t="s">
        <v>6</v>
      </c>
      <c r="VFR5" s="5">
        <v>54.6</v>
      </c>
      <c r="VFS5" s="6">
        <v>10</v>
      </c>
      <c r="VFT5" s="7">
        <f>VFR5*VFS5</f>
        <v>546</v>
      </c>
      <c r="VFU5" s="4" t="s">
        <v>6</v>
      </c>
      <c r="VFV5" s="5">
        <v>54.6</v>
      </c>
      <c r="VFW5" s="6">
        <v>10</v>
      </c>
      <c r="VFX5" s="7">
        <f>VFV5*VFW5</f>
        <v>546</v>
      </c>
      <c r="VFY5" s="4" t="s">
        <v>6</v>
      </c>
      <c r="VFZ5" s="5">
        <v>54.6</v>
      </c>
      <c r="VGA5" s="6">
        <v>10</v>
      </c>
      <c r="VGB5" s="7">
        <f>VFZ5*VGA5</f>
        <v>546</v>
      </c>
      <c r="VGC5" s="4" t="s">
        <v>6</v>
      </c>
      <c r="VGD5" s="5">
        <v>54.6</v>
      </c>
      <c r="VGE5" s="6">
        <v>10</v>
      </c>
      <c r="VGF5" s="7">
        <f>VGD5*VGE5</f>
        <v>546</v>
      </c>
      <c r="VGG5" s="4" t="s">
        <v>6</v>
      </c>
      <c r="VGH5" s="5">
        <v>54.6</v>
      </c>
      <c r="VGI5" s="6">
        <v>10</v>
      </c>
      <c r="VGJ5" s="7">
        <f>VGH5*VGI5</f>
        <v>546</v>
      </c>
      <c r="VGK5" s="4" t="s">
        <v>6</v>
      </c>
      <c r="VGL5" s="5">
        <v>54.6</v>
      </c>
      <c r="VGM5" s="6">
        <v>10</v>
      </c>
      <c r="VGN5" s="7">
        <f>VGL5*VGM5</f>
        <v>546</v>
      </c>
      <c r="VGO5" s="4" t="s">
        <v>6</v>
      </c>
      <c r="VGP5" s="5">
        <v>54.6</v>
      </c>
      <c r="VGQ5" s="6">
        <v>10</v>
      </c>
      <c r="VGR5" s="7">
        <f>VGP5*VGQ5</f>
        <v>546</v>
      </c>
      <c r="VGS5" s="4" t="s">
        <v>6</v>
      </c>
      <c r="VGT5" s="5">
        <v>54.6</v>
      </c>
      <c r="VGU5" s="6">
        <v>10</v>
      </c>
      <c r="VGV5" s="7">
        <f>VGT5*VGU5</f>
        <v>546</v>
      </c>
      <c r="VGW5" s="4" t="s">
        <v>6</v>
      </c>
      <c r="VGX5" s="5">
        <v>54.6</v>
      </c>
      <c r="VGY5" s="6">
        <v>10</v>
      </c>
      <c r="VGZ5" s="7">
        <f>VGX5*VGY5</f>
        <v>546</v>
      </c>
      <c r="VHA5" s="4" t="s">
        <v>6</v>
      </c>
      <c r="VHB5" s="5">
        <v>54.6</v>
      </c>
      <c r="VHC5" s="6">
        <v>10</v>
      </c>
      <c r="VHD5" s="7">
        <f>VHB5*VHC5</f>
        <v>546</v>
      </c>
      <c r="VHE5" s="4" t="s">
        <v>6</v>
      </c>
      <c r="VHF5" s="5">
        <v>54.6</v>
      </c>
      <c r="VHG5" s="6">
        <v>10</v>
      </c>
      <c r="VHH5" s="7">
        <f>VHF5*VHG5</f>
        <v>546</v>
      </c>
      <c r="VHI5" s="4" t="s">
        <v>6</v>
      </c>
      <c r="VHJ5" s="5">
        <v>54.6</v>
      </c>
      <c r="VHK5" s="6">
        <v>10</v>
      </c>
      <c r="VHL5" s="7">
        <f>VHJ5*VHK5</f>
        <v>546</v>
      </c>
      <c r="VHM5" s="4" t="s">
        <v>6</v>
      </c>
      <c r="VHN5" s="5">
        <v>54.6</v>
      </c>
      <c r="VHO5" s="6">
        <v>10</v>
      </c>
      <c r="VHP5" s="7">
        <f>VHN5*VHO5</f>
        <v>546</v>
      </c>
      <c r="VHQ5" s="4" t="s">
        <v>6</v>
      </c>
      <c r="VHR5" s="5">
        <v>54.6</v>
      </c>
      <c r="VHS5" s="6">
        <v>10</v>
      </c>
      <c r="VHT5" s="7">
        <f>VHR5*VHS5</f>
        <v>546</v>
      </c>
      <c r="VHU5" s="4" t="s">
        <v>6</v>
      </c>
      <c r="VHV5" s="5">
        <v>54.6</v>
      </c>
      <c r="VHW5" s="6">
        <v>10</v>
      </c>
      <c r="VHX5" s="7">
        <f>VHV5*VHW5</f>
        <v>546</v>
      </c>
      <c r="VHY5" s="4" t="s">
        <v>6</v>
      </c>
      <c r="VHZ5" s="5">
        <v>54.6</v>
      </c>
      <c r="VIA5" s="6">
        <v>10</v>
      </c>
      <c r="VIB5" s="7">
        <f>VHZ5*VIA5</f>
        <v>546</v>
      </c>
      <c r="VIC5" s="4" t="s">
        <v>6</v>
      </c>
      <c r="VID5" s="5">
        <v>54.6</v>
      </c>
      <c r="VIE5" s="6">
        <v>10</v>
      </c>
      <c r="VIF5" s="7">
        <f>VID5*VIE5</f>
        <v>546</v>
      </c>
      <c r="VIG5" s="4" t="s">
        <v>6</v>
      </c>
      <c r="VIH5" s="5">
        <v>54.6</v>
      </c>
      <c r="VII5" s="6">
        <v>10</v>
      </c>
      <c r="VIJ5" s="7">
        <f>VIH5*VII5</f>
        <v>546</v>
      </c>
      <c r="VIK5" s="4" t="s">
        <v>6</v>
      </c>
      <c r="VIL5" s="5">
        <v>54.6</v>
      </c>
      <c r="VIM5" s="6">
        <v>10</v>
      </c>
      <c r="VIN5" s="7">
        <f>VIL5*VIM5</f>
        <v>546</v>
      </c>
      <c r="VIO5" s="4" t="s">
        <v>6</v>
      </c>
      <c r="VIP5" s="5">
        <v>54.6</v>
      </c>
      <c r="VIQ5" s="6">
        <v>10</v>
      </c>
      <c r="VIR5" s="7">
        <f>VIP5*VIQ5</f>
        <v>546</v>
      </c>
      <c r="VIS5" s="4" t="s">
        <v>6</v>
      </c>
      <c r="VIT5" s="5">
        <v>54.6</v>
      </c>
      <c r="VIU5" s="6">
        <v>10</v>
      </c>
      <c r="VIV5" s="7">
        <f>VIT5*VIU5</f>
        <v>546</v>
      </c>
      <c r="VIW5" s="4" t="s">
        <v>6</v>
      </c>
      <c r="VIX5" s="5">
        <v>54.6</v>
      </c>
      <c r="VIY5" s="6">
        <v>10</v>
      </c>
      <c r="VIZ5" s="7">
        <f>VIX5*VIY5</f>
        <v>546</v>
      </c>
      <c r="VJA5" s="4" t="s">
        <v>6</v>
      </c>
      <c r="VJB5" s="5">
        <v>54.6</v>
      </c>
      <c r="VJC5" s="6">
        <v>10</v>
      </c>
      <c r="VJD5" s="7">
        <f>VJB5*VJC5</f>
        <v>546</v>
      </c>
      <c r="VJE5" s="4" t="s">
        <v>6</v>
      </c>
      <c r="VJF5" s="5">
        <v>54.6</v>
      </c>
      <c r="VJG5" s="6">
        <v>10</v>
      </c>
      <c r="VJH5" s="7">
        <f>VJF5*VJG5</f>
        <v>546</v>
      </c>
      <c r="VJI5" s="4" t="s">
        <v>6</v>
      </c>
      <c r="VJJ5" s="5">
        <v>54.6</v>
      </c>
      <c r="VJK5" s="6">
        <v>10</v>
      </c>
      <c r="VJL5" s="7">
        <f>VJJ5*VJK5</f>
        <v>546</v>
      </c>
      <c r="VJM5" s="4" t="s">
        <v>6</v>
      </c>
      <c r="VJN5" s="5">
        <v>54.6</v>
      </c>
      <c r="VJO5" s="6">
        <v>10</v>
      </c>
      <c r="VJP5" s="7">
        <f>VJN5*VJO5</f>
        <v>546</v>
      </c>
      <c r="VJQ5" s="4" t="s">
        <v>6</v>
      </c>
      <c r="VJR5" s="5">
        <v>54.6</v>
      </c>
      <c r="VJS5" s="6">
        <v>10</v>
      </c>
      <c r="VJT5" s="7">
        <f>VJR5*VJS5</f>
        <v>546</v>
      </c>
      <c r="VJU5" s="4" t="s">
        <v>6</v>
      </c>
      <c r="VJV5" s="5">
        <v>54.6</v>
      </c>
      <c r="VJW5" s="6">
        <v>10</v>
      </c>
      <c r="VJX5" s="7">
        <f>VJV5*VJW5</f>
        <v>546</v>
      </c>
      <c r="VJY5" s="4" t="s">
        <v>6</v>
      </c>
      <c r="VJZ5" s="5">
        <v>54.6</v>
      </c>
      <c r="VKA5" s="6">
        <v>10</v>
      </c>
      <c r="VKB5" s="7">
        <f>VJZ5*VKA5</f>
        <v>546</v>
      </c>
      <c r="VKC5" s="4" t="s">
        <v>6</v>
      </c>
      <c r="VKD5" s="5">
        <v>54.6</v>
      </c>
      <c r="VKE5" s="6">
        <v>10</v>
      </c>
      <c r="VKF5" s="7">
        <f>VKD5*VKE5</f>
        <v>546</v>
      </c>
      <c r="VKG5" s="4" t="s">
        <v>6</v>
      </c>
      <c r="VKH5" s="5">
        <v>54.6</v>
      </c>
      <c r="VKI5" s="6">
        <v>10</v>
      </c>
      <c r="VKJ5" s="7">
        <f>VKH5*VKI5</f>
        <v>546</v>
      </c>
      <c r="VKK5" s="4" t="s">
        <v>6</v>
      </c>
      <c r="VKL5" s="5">
        <v>54.6</v>
      </c>
      <c r="VKM5" s="6">
        <v>10</v>
      </c>
      <c r="VKN5" s="7">
        <f>VKL5*VKM5</f>
        <v>546</v>
      </c>
      <c r="VKO5" s="4" t="s">
        <v>6</v>
      </c>
      <c r="VKP5" s="5">
        <v>54.6</v>
      </c>
      <c r="VKQ5" s="6">
        <v>10</v>
      </c>
      <c r="VKR5" s="7">
        <f>VKP5*VKQ5</f>
        <v>546</v>
      </c>
      <c r="VKS5" s="4" t="s">
        <v>6</v>
      </c>
      <c r="VKT5" s="5">
        <v>54.6</v>
      </c>
      <c r="VKU5" s="6">
        <v>10</v>
      </c>
      <c r="VKV5" s="7">
        <f>VKT5*VKU5</f>
        <v>546</v>
      </c>
      <c r="VKW5" s="4" t="s">
        <v>6</v>
      </c>
      <c r="VKX5" s="5">
        <v>54.6</v>
      </c>
      <c r="VKY5" s="6">
        <v>10</v>
      </c>
      <c r="VKZ5" s="7">
        <f>VKX5*VKY5</f>
        <v>546</v>
      </c>
      <c r="VLA5" s="4" t="s">
        <v>6</v>
      </c>
      <c r="VLB5" s="5">
        <v>54.6</v>
      </c>
      <c r="VLC5" s="6">
        <v>10</v>
      </c>
      <c r="VLD5" s="7">
        <f>VLB5*VLC5</f>
        <v>546</v>
      </c>
      <c r="VLE5" s="4" t="s">
        <v>6</v>
      </c>
      <c r="VLF5" s="5">
        <v>54.6</v>
      </c>
      <c r="VLG5" s="6">
        <v>10</v>
      </c>
      <c r="VLH5" s="7">
        <f>VLF5*VLG5</f>
        <v>546</v>
      </c>
      <c r="VLI5" s="4" t="s">
        <v>6</v>
      </c>
      <c r="VLJ5" s="5">
        <v>54.6</v>
      </c>
      <c r="VLK5" s="6">
        <v>10</v>
      </c>
      <c r="VLL5" s="7">
        <f>VLJ5*VLK5</f>
        <v>546</v>
      </c>
      <c r="VLM5" s="4" t="s">
        <v>6</v>
      </c>
      <c r="VLN5" s="5">
        <v>54.6</v>
      </c>
      <c r="VLO5" s="6">
        <v>10</v>
      </c>
      <c r="VLP5" s="7">
        <f>VLN5*VLO5</f>
        <v>546</v>
      </c>
      <c r="VLQ5" s="4" t="s">
        <v>6</v>
      </c>
      <c r="VLR5" s="5">
        <v>54.6</v>
      </c>
      <c r="VLS5" s="6">
        <v>10</v>
      </c>
      <c r="VLT5" s="7">
        <f>VLR5*VLS5</f>
        <v>546</v>
      </c>
      <c r="VLU5" s="4" t="s">
        <v>6</v>
      </c>
      <c r="VLV5" s="5">
        <v>54.6</v>
      </c>
      <c r="VLW5" s="6">
        <v>10</v>
      </c>
      <c r="VLX5" s="7">
        <f>VLV5*VLW5</f>
        <v>546</v>
      </c>
      <c r="VLY5" s="4" t="s">
        <v>6</v>
      </c>
      <c r="VLZ5" s="5">
        <v>54.6</v>
      </c>
      <c r="VMA5" s="6">
        <v>10</v>
      </c>
      <c r="VMB5" s="7">
        <f>VLZ5*VMA5</f>
        <v>546</v>
      </c>
      <c r="VMC5" s="4" t="s">
        <v>6</v>
      </c>
      <c r="VMD5" s="5">
        <v>54.6</v>
      </c>
      <c r="VME5" s="6">
        <v>10</v>
      </c>
      <c r="VMF5" s="7">
        <f>VMD5*VME5</f>
        <v>546</v>
      </c>
      <c r="VMG5" s="4" t="s">
        <v>6</v>
      </c>
      <c r="VMH5" s="5">
        <v>54.6</v>
      </c>
      <c r="VMI5" s="6">
        <v>10</v>
      </c>
      <c r="VMJ5" s="7">
        <f>VMH5*VMI5</f>
        <v>546</v>
      </c>
      <c r="VMK5" s="4" t="s">
        <v>6</v>
      </c>
      <c r="VML5" s="5">
        <v>54.6</v>
      </c>
      <c r="VMM5" s="6">
        <v>10</v>
      </c>
      <c r="VMN5" s="7">
        <f>VML5*VMM5</f>
        <v>546</v>
      </c>
      <c r="VMO5" s="4" t="s">
        <v>6</v>
      </c>
      <c r="VMP5" s="5">
        <v>54.6</v>
      </c>
      <c r="VMQ5" s="6">
        <v>10</v>
      </c>
      <c r="VMR5" s="7">
        <f>VMP5*VMQ5</f>
        <v>546</v>
      </c>
      <c r="VMS5" s="4" t="s">
        <v>6</v>
      </c>
      <c r="VMT5" s="5">
        <v>54.6</v>
      </c>
      <c r="VMU5" s="6">
        <v>10</v>
      </c>
      <c r="VMV5" s="7">
        <f>VMT5*VMU5</f>
        <v>546</v>
      </c>
      <c r="VMW5" s="4" t="s">
        <v>6</v>
      </c>
      <c r="VMX5" s="5">
        <v>54.6</v>
      </c>
      <c r="VMY5" s="6">
        <v>10</v>
      </c>
      <c r="VMZ5" s="7">
        <f>VMX5*VMY5</f>
        <v>546</v>
      </c>
      <c r="VNA5" s="4" t="s">
        <v>6</v>
      </c>
      <c r="VNB5" s="5">
        <v>54.6</v>
      </c>
      <c r="VNC5" s="6">
        <v>10</v>
      </c>
      <c r="VND5" s="7">
        <f>VNB5*VNC5</f>
        <v>546</v>
      </c>
      <c r="VNE5" s="4" t="s">
        <v>6</v>
      </c>
      <c r="VNF5" s="5">
        <v>54.6</v>
      </c>
      <c r="VNG5" s="6">
        <v>10</v>
      </c>
      <c r="VNH5" s="7">
        <f>VNF5*VNG5</f>
        <v>546</v>
      </c>
      <c r="VNI5" s="4" t="s">
        <v>6</v>
      </c>
      <c r="VNJ5" s="5">
        <v>54.6</v>
      </c>
      <c r="VNK5" s="6">
        <v>10</v>
      </c>
      <c r="VNL5" s="7">
        <f>VNJ5*VNK5</f>
        <v>546</v>
      </c>
      <c r="VNM5" s="4" t="s">
        <v>6</v>
      </c>
      <c r="VNN5" s="5">
        <v>54.6</v>
      </c>
      <c r="VNO5" s="6">
        <v>10</v>
      </c>
      <c r="VNP5" s="7">
        <f>VNN5*VNO5</f>
        <v>546</v>
      </c>
      <c r="VNQ5" s="4" t="s">
        <v>6</v>
      </c>
      <c r="VNR5" s="5">
        <v>54.6</v>
      </c>
      <c r="VNS5" s="6">
        <v>10</v>
      </c>
      <c r="VNT5" s="7">
        <f>VNR5*VNS5</f>
        <v>546</v>
      </c>
      <c r="VNU5" s="4" t="s">
        <v>6</v>
      </c>
      <c r="VNV5" s="5">
        <v>54.6</v>
      </c>
      <c r="VNW5" s="6">
        <v>10</v>
      </c>
      <c r="VNX5" s="7">
        <f>VNV5*VNW5</f>
        <v>546</v>
      </c>
      <c r="VNY5" s="4" t="s">
        <v>6</v>
      </c>
      <c r="VNZ5" s="5">
        <v>54.6</v>
      </c>
      <c r="VOA5" s="6">
        <v>10</v>
      </c>
      <c r="VOB5" s="7">
        <f>VNZ5*VOA5</f>
        <v>546</v>
      </c>
      <c r="VOC5" s="4" t="s">
        <v>6</v>
      </c>
      <c r="VOD5" s="5">
        <v>54.6</v>
      </c>
      <c r="VOE5" s="6">
        <v>10</v>
      </c>
      <c r="VOF5" s="7">
        <f>VOD5*VOE5</f>
        <v>546</v>
      </c>
      <c r="VOG5" s="4" t="s">
        <v>6</v>
      </c>
      <c r="VOH5" s="5">
        <v>54.6</v>
      </c>
      <c r="VOI5" s="6">
        <v>10</v>
      </c>
      <c r="VOJ5" s="7">
        <f>VOH5*VOI5</f>
        <v>546</v>
      </c>
      <c r="VOK5" s="4" t="s">
        <v>6</v>
      </c>
      <c r="VOL5" s="5">
        <v>54.6</v>
      </c>
      <c r="VOM5" s="6">
        <v>10</v>
      </c>
      <c r="VON5" s="7">
        <f>VOL5*VOM5</f>
        <v>546</v>
      </c>
      <c r="VOO5" s="4" t="s">
        <v>6</v>
      </c>
      <c r="VOP5" s="5">
        <v>54.6</v>
      </c>
      <c r="VOQ5" s="6">
        <v>10</v>
      </c>
      <c r="VOR5" s="7">
        <f>VOP5*VOQ5</f>
        <v>546</v>
      </c>
      <c r="VOS5" s="4" t="s">
        <v>6</v>
      </c>
      <c r="VOT5" s="5">
        <v>54.6</v>
      </c>
      <c r="VOU5" s="6">
        <v>10</v>
      </c>
      <c r="VOV5" s="7">
        <f>VOT5*VOU5</f>
        <v>546</v>
      </c>
      <c r="VOW5" s="4" t="s">
        <v>6</v>
      </c>
      <c r="VOX5" s="5">
        <v>54.6</v>
      </c>
      <c r="VOY5" s="6">
        <v>10</v>
      </c>
      <c r="VOZ5" s="7">
        <f>VOX5*VOY5</f>
        <v>546</v>
      </c>
      <c r="VPA5" s="4" t="s">
        <v>6</v>
      </c>
      <c r="VPB5" s="5">
        <v>54.6</v>
      </c>
      <c r="VPC5" s="6">
        <v>10</v>
      </c>
      <c r="VPD5" s="7">
        <f>VPB5*VPC5</f>
        <v>546</v>
      </c>
      <c r="VPE5" s="4" t="s">
        <v>6</v>
      </c>
      <c r="VPF5" s="5">
        <v>54.6</v>
      </c>
      <c r="VPG5" s="6">
        <v>10</v>
      </c>
      <c r="VPH5" s="7">
        <f>VPF5*VPG5</f>
        <v>546</v>
      </c>
      <c r="VPI5" s="4" t="s">
        <v>6</v>
      </c>
      <c r="VPJ5" s="5">
        <v>54.6</v>
      </c>
      <c r="VPK5" s="6">
        <v>10</v>
      </c>
      <c r="VPL5" s="7">
        <f>VPJ5*VPK5</f>
        <v>546</v>
      </c>
      <c r="VPM5" s="4" t="s">
        <v>6</v>
      </c>
      <c r="VPN5" s="5">
        <v>54.6</v>
      </c>
      <c r="VPO5" s="6">
        <v>10</v>
      </c>
      <c r="VPP5" s="7">
        <f>VPN5*VPO5</f>
        <v>546</v>
      </c>
      <c r="VPQ5" s="4" t="s">
        <v>6</v>
      </c>
      <c r="VPR5" s="5">
        <v>54.6</v>
      </c>
      <c r="VPS5" s="6">
        <v>10</v>
      </c>
      <c r="VPT5" s="7">
        <f>VPR5*VPS5</f>
        <v>546</v>
      </c>
      <c r="VPU5" s="4" t="s">
        <v>6</v>
      </c>
      <c r="VPV5" s="5">
        <v>54.6</v>
      </c>
      <c r="VPW5" s="6">
        <v>10</v>
      </c>
      <c r="VPX5" s="7">
        <f>VPV5*VPW5</f>
        <v>546</v>
      </c>
      <c r="VPY5" s="4" t="s">
        <v>6</v>
      </c>
      <c r="VPZ5" s="5">
        <v>54.6</v>
      </c>
      <c r="VQA5" s="6">
        <v>10</v>
      </c>
      <c r="VQB5" s="7">
        <f>VPZ5*VQA5</f>
        <v>546</v>
      </c>
      <c r="VQC5" s="4" t="s">
        <v>6</v>
      </c>
      <c r="VQD5" s="5">
        <v>54.6</v>
      </c>
      <c r="VQE5" s="6">
        <v>10</v>
      </c>
      <c r="VQF5" s="7">
        <f>VQD5*VQE5</f>
        <v>546</v>
      </c>
      <c r="VQG5" s="4" t="s">
        <v>6</v>
      </c>
      <c r="VQH5" s="5">
        <v>54.6</v>
      </c>
      <c r="VQI5" s="6">
        <v>10</v>
      </c>
      <c r="VQJ5" s="7">
        <f>VQH5*VQI5</f>
        <v>546</v>
      </c>
      <c r="VQK5" s="4" t="s">
        <v>6</v>
      </c>
      <c r="VQL5" s="5">
        <v>54.6</v>
      </c>
      <c r="VQM5" s="6">
        <v>10</v>
      </c>
      <c r="VQN5" s="7">
        <f>VQL5*VQM5</f>
        <v>546</v>
      </c>
      <c r="VQO5" s="4" t="s">
        <v>6</v>
      </c>
      <c r="VQP5" s="5">
        <v>54.6</v>
      </c>
      <c r="VQQ5" s="6">
        <v>10</v>
      </c>
      <c r="VQR5" s="7">
        <f>VQP5*VQQ5</f>
        <v>546</v>
      </c>
      <c r="VQS5" s="4" t="s">
        <v>6</v>
      </c>
      <c r="VQT5" s="5">
        <v>54.6</v>
      </c>
      <c r="VQU5" s="6">
        <v>10</v>
      </c>
      <c r="VQV5" s="7">
        <f>VQT5*VQU5</f>
        <v>546</v>
      </c>
      <c r="VQW5" s="4" t="s">
        <v>6</v>
      </c>
      <c r="VQX5" s="5">
        <v>54.6</v>
      </c>
      <c r="VQY5" s="6">
        <v>10</v>
      </c>
      <c r="VQZ5" s="7">
        <f>VQX5*VQY5</f>
        <v>546</v>
      </c>
      <c r="VRA5" s="4" t="s">
        <v>6</v>
      </c>
      <c r="VRB5" s="5">
        <v>54.6</v>
      </c>
      <c r="VRC5" s="6">
        <v>10</v>
      </c>
      <c r="VRD5" s="7">
        <f>VRB5*VRC5</f>
        <v>546</v>
      </c>
      <c r="VRE5" s="4" t="s">
        <v>6</v>
      </c>
      <c r="VRF5" s="5">
        <v>54.6</v>
      </c>
      <c r="VRG5" s="6">
        <v>10</v>
      </c>
      <c r="VRH5" s="7">
        <f>VRF5*VRG5</f>
        <v>546</v>
      </c>
      <c r="VRI5" s="4" t="s">
        <v>6</v>
      </c>
      <c r="VRJ5" s="5">
        <v>54.6</v>
      </c>
      <c r="VRK5" s="6">
        <v>10</v>
      </c>
      <c r="VRL5" s="7">
        <f>VRJ5*VRK5</f>
        <v>546</v>
      </c>
      <c r="VRM5" s="4" t="s">
        <v>6</v>
      </c>
      <c r="VRN5" s="5">
        <v>54.6</v>
      </c>
      <c r="VRO5" s="6">
        <v>10</v>
      </c>
      <c r="VRP5" s="7">
        <f>VRN5*VRO5</f>
        <v>546</v>
      </c>
      <c r="VRQ5" s="4" t="s">
        <v>6</v>
      </c>
      <c r="VRR5" s="5">
        <v>54.6</v>
      </c>
      <c r="VRS5" s="6">
        <v>10</v>
      </c>
      <c r="VRT5" s="7">
        <f>VRR5*VRS5</f>
        <v>546</v>
      </c>
      <c r="VRU5" s="4" t="s">
        <v>6</v>
      </c>
      <c r="VRV5" s="5">
        <v>54.6</v>
      </c>
      <c r="VRW5" s="6">
        <v>10</v>
      </c>
      <c r="VRX5" s="7">
        <f>VRV5*VRW5</f>
        <v>546</v>
      </c>
      <c r="VRY5" s="4" t="s">
        <v>6</v>
      </c>
      <c r="VRZ5" s="5">
        <v>54.6</v>
      </c>
      <c r="VSA5" s="6">
        <v>10</v>
      </c>
      <c r="VSB5" s="7">
        <f>VRZ5*VSA5</f>
        <v>546</v>
      </c>
      <c r="VSC5" s="4" t="s">
        <v>6</v>
      </c>
      <c r="VSD5" s="5">
        <v>54.6</v>
      </c>
      <c r="VSE5" s="6">
        <v>10</v>
      </c>
      <c r="VSF5" s="7">
        <f>VSD5*VSE5</f>
        <v>546</v>
      </c>
      <c r="VSG5" s="4" t="s">
        <v>6</v>
      </c>
      <c r="VSH5" s="5">
        <v>54.6</v>
      </c>
      <c r="VSI5" s="6">
        <v>10</v>
      </c>
      <c r="VSJ5" s="7">
        <f>VSH5*VSI5</f>
        <v>546</v>
      </c>
      <c r="VSK5" s="4" t="s">
        <v>6</v>
      </c>
      <c r="VSL5" s="5">
        <v>54.6</v>
      </c>
      <c r="VSM5" s="6">
        <v>10</v>
      </c>
      <c r="VSN5" s="7">
        <f>VSL5*VSM5</f>
        <v>546</v>
      </c>
      <c r="VSO5" s="4" t="s">
        <v>6</v>
      </c>
      <c r="VSP5" s="5">
        <v>54.6</v>
      </c>
      <c r="VSQ5" s="6">
        <v>10</v>
      </c>
      <c r="VSR5" s="7">
        <f>VSP5*VSQ5</f>
        <v>546</v>
      </c>
      <c r="VSS5" s="4" t="s">
        <v>6</v>
      </c>
      <c r="VST5" s="5">
        <v>54.6</v>
      </c>
      <c r="VSU5" s="6">
        <v>10</v>
      </c>
      <c r="VSV5" s="7">
        <f>VST5*VSU5</f>
        <v>546</v>
      </c>
      <c r="VSW5" s="4" t="s">
        <v>6</v>
      </c>
      <c r="VSX5" s="5">
        <v>54.6</v>
      </c>
      <c r="VSY5" s="6">
        <v>10</v>
      </c>
      <c r="VSZ5" s="7">
        <f>VSX5*VSY5</f>
        <v>546</v>
      </c>
      <c r="VTA5" s="4" t="s">
        <v>6</v>
      </c>
      <c r="VTB5" s="5">
        <v>54.6</v>
      </c>
      <c r="VTC5" s="6">
        <v>10</v>
      </c>
      <c r="VTD5" s="7">
        <f>VTB5*VTC5</f>
        <v>546</v>
      </c>
      <c r="VTE5" s="4" t="s">
        <v>6</v>
      </c>
      <c r="VTF5" s="5">
        <v>54.6</v>
      </c>
      <c r="VTG5" s="6">
        <v>10</v>
      </c>
      <c r="VTH5" s="7">
        <f>VTF5*VTG5</f>
        <v>546</v>
      </c>
      <c r="VTI5" s="4" t="s">
        <v>6</v>
      </c>
      <c r="VTJ5" s="5">
        <v>54.6</v>
      </c>
      <c r="VTK5" s="6">
        <v>10</v>
      </c>
      <c r="VTL5" s="7">
        <f>VTJ5*VTK5</f>
        <v>546</v>
      </c>
      <c r="VTM5" s="4" t="s">
        <v>6</v>
      </c>
      <c r="VTN5" s="5">
        <v>54.6</v>
      </c>
      <c r="VTO5" s="6">
        <v>10</v>
      </c>
      <c r="VTP5" s="7">
        <f>VTN5*VTO5</f>
        <v>546</v>
      </c>
      <c r="VTQ5" s="4" t="s">
        <v>6</v>
      </c>
      <c r="VTR5" s="5">
        <v>54.6</v>
      </c>
      <c r="VTS5" s="6">
        <v>10</v>
      </c>
      <c r="VTT5" s="7">
        <f>VTR5*VTS5</f>
        <v>546</v>
      </c>
      <c r="VTU5" s="4" t="s">
        <v>6</v>
      </c>
      <c r="VTV5" s="5">
        <v>54.6</v>
      </c>
      <c r="VTW5" s="6">
        <v>10</v>
      </c>
      <c r="VTX5" s="7">
        <f>VTV5*VTW5</f>
        <v>546</v>
      </c>
      <c r="VTY5" s="4" t="s">
        <v>6</v>
      </c>
      <c r="VTZ5" s="5">
        <v>54.6</v>
      </c>
      <c r="VUA5" s="6">
        <v>10</v>
      </c>
      <c r="VUB5" s="7">
        <f>VTZ5*VUA5</f>
        <v>546</v>
      </c>
      <c r="VUC5" s="4" t="s">
        <v>6</v>
      </c>
      <c r="VUD5" s="5">
        <v>54.6</v>
      </c>
      <c r="VUE5" s="6">
        <v>10</v>
      </c>
      <c r="VUF5" s="7">
        <f>VUD5*VUE5</f>
        <v>546</v>
      </c>
      <c r="VUG5" s="4" t="s">
        <v>6</v>
      </c>
      <c r="VUH5" s="5">
        <v>54.6</v>
      </c>
      <c r="VUI5" s="6">
        <v>10</v>
      </c>
      <c r="VUJ5" s="7">
        <f>VUH5*VUI5</f>
        <v>546</v>
      </c>
      <c r="VUK5" s="4" t="s">
        <v>6</v>
      </c>
      <c r="VUL5" s="5">
        <v>54.6</v>
      </c>
      <c r="VUM5" s="6">
        <v>10</v>
      </c>
      <c r="VUN5" s="7">
        <f>VUL5*VUM5</f>
        <v>546</v>
      </c>
      <c r="VUO5" s="4" t="s">
        <v>6</v>
      </c>
      <c r="VUP5" s="5">
        <v>54.6</v>
      </c>
      <c r="VUQ5" s="6">
        <v>10</v>
      </c>
      <c r="VUR5" s="7">
        <f>VUP5*VUQ5</f>
        <v>546</v>
      </c>
      <c r="VUS5" s="4" t="s">
        <v>6</v>
      </c>
      <c r="VUT5" s="5">
        <v>54.6</v>
      </c>
      <c r="VUU5" s="6">
        <v>10</v>
      </c>
      <c r="VUV5" s="7">
        <f>VUT5*VUU5</f>
        <v>546</v>
      </c>
      <c r="VUW5" s="4" t="s">
        <v>6</v>
      </c>
      <c r="VUX5" s="5">
        <v>54.6</v>
      </c>
      <c r="VUY5" s="6">
        <v>10</v>
      </c>
      <c r="VUZ5" s="7">
        <f>VUX5*VUY5</f>
        <v>546</v>
      </c>
      <c r="VVA5" s="4" t="s">
        <v>6</v>
      </c>
      <c r="VVB5" s="5">
        <v>54.6</v>
      </c>
      <c r="VVC5" s="6">
        <v>10</v>
      </c>
      <c r="VVD5" s="7">
        <f>VVB5*VVC5</f>
        <v>546</v>
      </c>
      <c r="VVE5" s="4" t="s">
        <v>6</v>
      </c>
      <c r="VVF5" s="5">
        <v>54.6</v>
      </c>
      <c r="VVG5" s="6">
        <v>10</v>
      </c>
      <c r="VVH5" s="7">
        <f>VVF5*VVG5</f>
        <v>546</v>
      </c>
      <c r="VVI5" s="4" t="s">
        <v>6</v>
      </c>
      <c r="VVJ5" s="5">
        <v>54.6</v>
      </c>
      <c r="VVK5" s="6">
        <v>10</v>
      </c>
      <c r="VVL5" s="7">
        <f>VVJ5*VVK5</f>
        <v>546</v>
      </c>
      <c r="VVM5" s="4" t="s">
        <v>6</v>
      </c>
      <c r="VVN5" s="5">
        <v>54.6</v>
      </c>
      <c r="VVO5" s="6">
        <v>10</v>
      </c>
      <c r="VVP5" s="7">
        <f>VVN5*VVO5</f>
        <v>546</v>
      </c>
      <c r="VVQ5" s="4" t="s">
        <v>6</v>
      </c>
      <c r="VVR5" s="5">
        <v>54.6</v>
      </c>
      <c r="VVS5" s="6">
        <v>10</v>
      </c>
      <c r="VVT5" s="7">
        <f>VVR5*VVS5</f>
        <v>546</v>
      </c>
      <c r="VVU5" s="4" t="s">
        <v>6</v>
      </c>
      <c r="VVV5" s="5">
        <v>54.6</v>
      </c>
      <c r="VVW5" s="6">
        <v>10</v>
      </c>
      <c r="VVX5" s="7">
        <f>VVV5*VVW5</f>
        <v>546</v>
      </c>
      <c r="VVY5" s="4" t="s">
        <v>6</v>
      </c>
      <c r="VVZ5" s="5">
        <v>54.6</v>
      </c>
      <c r="VWA5" s="6">
        <v>10</v>
      </c>
      <c r="VWB5" s="7">
        <f>VVZ5*VWA5</f>
        <v>546</v>
      </c>
      <c r="VWC5" s="4" t="s">
        <v>6</v>
      </c>
      <c r="VWD5" s="5">
        <v>54.6</v>
      </c>
      <c r="VWE5" s="6">
        <v>10</v>
      </c>
      <c r="VWF5" s="7">
        <f>VWD5*VWE5</f>
        <v>546</v>
      </c>
      <c r="VWG5" s="4" t="s">
        <v>6</v>
      </c>
      <c r="VWH5" s="5">
        <v>54.6</v>
      </c>
      <c r="VWI5" s="6">
        <v>10</v>
      </c>
      <c r="VWJ5" s="7">
        <f>VWH5*VWI5</f>
        <v>546</v>
      </c>
      <c r="VWK5" s="4" t="s">
        <v>6</v>
      </c>
      <c r="VWL5" s="5">
        <v>54.6</v>
      </c>
      <c r="VWM5" s="6">
        <v>10</v>
      </c>
      <c r="VWN5" s="7">
        <f>VWL5*VWM5</f>
        <v>546</v>
      </c>
      <c r="VWO5" s="4" t="s">
        <v>6</v>
      </c>
      <c r="VWP5" s="5">
        <v>54.6</v>
      </c>
      <c r="VWQ5" s="6">
        <v>10</v>
      </c>
      <c r="VWR5" s="7">
        <f>VWP5*VWQ5</f>
        <v>546</v>
      </c>
      <c r="VWS5" s="4" t="s">
        <v>6</v>
      </c>
      <c r="VWT5" s="5">
        <v>54.6</v>
      </c>
      <c r="VWU5" s="6">
        <v>10</v>
      </c>
      <c r="VWV5" s="7">
        <f>VWT5*VWU5</f>
        <v>546</v>
      </c>
      <c r="VWW5" s="4" t="s">
        <v>6</v>
      </c>
      <c r="VWX5" s="5">
        <v>54.6</v>
      </c>
      <c r="VWY5" s="6">
        <v>10</v>
      </c>
      <c r="VWZ5" s="7">
        <f>VWX5*VWY5</f>
        <v>546</v>
      </c>
      <c r="VXA5" s="4" t="s">
        <v>6</v>
      </c>
      <c r="VXB5" s="5">
        <v>54.6</v>
      </c>
      <c r="VXC5" s="6">
        <v>10</v>
      </c>
      <c r="VXD5" s="7">
        <f>VXB5*VXC5</f>
        <v>546</v>
      </c>
      <c r="VXE5" s="4" t="s">
        <v>6</v>
      </c>
      <c r="VXF5" s="5">
        <v>54.6</v>
      </c>
      <c r="VXG5" s="6">
        <v>10</v>
      </c>
      <c r="VXH5" s="7">
        <f>VXF5*VXG5</f>
        <v>546</v>
      </c>
      <c r="VXI5" s="4" t="s">
        <v>6</v>
      </c>
      <c r="VXJ5" s="5">
        <v>54.6</v>
      </c>
      <c r="VXK5" s="6">
        <v>10</v>
      </c>
      <c r="VXL5" s="7">
        <f>VXJ5*VXK5</f>
        <v>546</v>
      </c>
      <c r="VXM5" s="4" t="s">
        <v>6</v>
      </c>
      <c r="VXN5" s="5">
        <v>54.6</v>
      </c>
      <c r="VXO5" s="6">
        <v>10</v>
      </c>
      <c r="VXP5" s="7">
        <f>VXN5*VXO5</f>
        <v>546</v>
      </c>
      <c r="VXQ5" s="4" t="s">
        <v>6</v>
      </c>
      <c r="VXR5" s="5">
        <v>54.6</v>
      </c>
      <c r="VXS5" s="6">
        <v>10</v>
      </c>
      <c r="VXT5" s="7">
        <f>VXR5*VXS5</f>
        <v>546</v>
      </c>
      <c r="VXU5" s="4" t="s">
        <v>6</v>
      </c>
      <c r="VXV5" s="5">
        <v>54.6</v>
      </c>
      <c r="VXW5" s="6">
        <v>10</v>
      </c>
      <c r="VXX5" s="7">
        <f>VXV5*VXW5</f>
        <v>546</v>
      </c>
      <c r="VXY5" s="4" t="s">
        <v>6</v>
      </c>
      <c r="VXZ5" s="5">
        <v>54.6</v>
      </c>
      <c r="VYA5" s="6">
        <v>10</v>
      </c>
      <c r="VYB5" s="7">
        <f>VXZ5*VYA5</f>
        <v>546</v>
      </c>
      <c r="VYC5" s="4" t="s">
        <v>6</v>
      </c>
      <c r="VYD5" s="5">
        <v>54.6</v>
      </c>
      <c r="VYE5" s="6">
        <v>10</v>
      </c>
      <c r="VYF5" s="7">
        <f>VYD5*VYE5</f>
        <v>546</v>
      </c>
      <c r="VYG5" s="4" t="s">
        <v>6</v>
      </c>
      <c r="VYH5" s="5">
        <v>54.6</v>
      </c>
      <c r="VYI5" s="6">
        <v>10</v>
      </c>
      <c r="VYJ5" s="7">
        <f>VYH5*VYI5</f>
        <v>546</v>
      </c>
      <c r="VYK5" s="4" t="s">
        <v>6</v>
      </c>
      <c r="VYL5" s="5">
        <v>54.6</v>
      </c>
      <c r="VYM5" s="6">
        <v>10</v>
      </c>
      <c r="VYN5" s="7">
        <f>VYL5*VYM5</f>
        <v>546</v>
      </c>
      <c r="VYO5" s="4" t="s">
        <v>6</v>
      </c>
      <c r="VYP5" s="5">
        <v>54.6</v>
      </c>
      <c r="VYQ5" s="6">
        <v>10</v>
      </c>
      <c r="VYR5" s="7">
        <f>VYP5*VYQ5</f>
        <v>546</v>
      </c>
      <c r="VYS5" s="4" t="s">
        <v>6</v>
      </c>
      <c r="VYT5" s="5">
        <v>54.6</v>
      </c>
      <c r="VYU5" s="6">
        <v>10</v>
      </c>
      <c r="VYV5" s="7">
        <f>VYT5*VYU5</f>
        <v>546</v>
      </c>
      <c r="VYW5" s="4" t="s">
        <v>6</v>
      </c>
      <c r="VYX5" s="5">
        <v>54.6</v>
      </c>
      <c r="VYY5" s="6">
        <v>10</v>
      </c>
      <c r="VYZ5" s="7">
        <f>VYX5*VYY5</f>
        <v>546</v>
      </c>
      <c r="VZA5" s="4" t="s">
        <v>6</v>
      </c>
      <c r="VZB5" s="5">
        <v>54.6</v>
      </c>
      <c r="VZC5" s="6">
        <v>10</v>
      </c>
      <c r="VZD5" s="7">
        <f>VZB5*VZC5</f>
        <v>546</v>
      </c>
      <c r="VZE5" s="4" t="s">
        <v>6</v>
      </c>
      <c r="VZF5" s="5">
        <v>54.6</v>
      </c>
      <c r="VZG5" s="6">
        <v>10</v>
      </c>
      <c r="VZH5" s="7">
        <f>VZF5*VZG5</f>
        <v>546</v>
      </c>
      <c r="VZI5" s="4" t="s">
        <v>6</v>
      </c>
      <c r="VZJ5" s="5">
        <v>54.6</v>
      </c>
      <c r="VZK5" s="6">
        <v>10</v>
      </c>
      <c r="VZL5" s="7">
        <f>VZJ5*VZK5</f>
        <v>546</v>
      </c>
      <c r="VZM5" s="4" t="s">
        <v>6</v>
      </c>
      <c r="VZN5" s="5">
        <v>54.6</v>
      </c>
      <c r="VZO5" s="6">
        <v>10</v>
      </c>
      <c r="VZP5" s="7">
        <f>VZN5*VZO5</f>
        <v>546</v>
      </c>
      <c r="VZQ5" s="4" t="s">
        <v>6</v>
      </c>
      <c r="VZR5" s="5">
        <v>54.6</v>
      </c>
      <c r="VZS5" s="6">
        <v>10</v>
      </c>
      <c r="VZT5" s="7">
        <f>VZR5*VZS5</f>
        <v>546</v>
      </c>
      <c r="VZU5" s="4" t="s">
        <v>6</v>
      </c>
      <c r="VZV5" s="5">
        <v>54.6</v>
      </c>
      <c r="VZW5" s="6">
        <v>10</v>
      </c>
      <c r="VZX5" s="7">
        <f>VZV5*VZW5</f>
        <v>546</v>
      </c>
      <c r="VZY5" s="4" t="s">
        <v>6</v>
      </c>
      <c r="VZZ5" s="5">
        <v>54.6</v>
      </c>
      <c r="WAA5" s="6">
        <v>10</v>
      </c>
      <c r="WAB5" s="7">
        <f>VZZ5*WAA5</f>
        <v>546</v>
      </c>
      <c r="WAC5" s="4" t="s">
        <v>6</v>
      </c>
      <c r="WAD5" s="5">
        <v>54.6</v>
      </c>
      <c r="WAE5" s="6">
        <v>10</v>
      </c>
      <c r="WAF5" s="7">
        <f>WAD5*WAE5</f>
        <v>546</v>
      </c>
      <c r="WAG5" s="4" t="s">
        <v>6</v>
      </c>
      <c r="WAH5" s="5">
        <v>54.6</v>
      </c>
      <c r="WAI5" s="6">
        <v>10</v>
      </c>
      <c r="WAJ5" s="7">
        <f>WAH5*WAI5</f>
        <v>546</v>
      </c>
      <c r="WAK5" s="4" t="s">
        <v>6</v>
      </c>
      <c r="WAL5" s="5">
        <v>54.6</v>
      </c>
      <c r="WAM5" s="6">
        <v>10</v>
      </c>
      <c r="WAN5" s="7">
        <f>WAL5*WAM5</f>
        <v>546</v>
      </c>
      <c r="WAO5" s="4" t="s">
        <v>6</v>
      </c>
      <c r="WAP5" s="5">
        <v>54.6</v>
      </c>
      <c r="WAQ5" s="6">
        <v>10</v>
      </c>
      <c r="WAR5" s="7">
        <f>WAP5*WAQ5</f>
        <v>546</v>
      </c>
      <c r="WAS5" s="4" t="s">
        <v>6</v>
      </c>
      <c r="WAT5" s="5">
        <v>54.6</v>
      </c>
      <c r="WAU5" s="6">
        <v>10</v>
      </c>
      <c r="WAV5" s="7">
        <f>WAT5*WAU5</f>
        <v>546</v>
      </c>
      <c r="WAW5" s="4" t="s">
        <v>6</v>
      </c>
      <c r="WAX5" s="5">
        <v>54.6</v>
      </c>
      <c r="WAY5" s="6">
        <v>10</v>
      </c>
      <c r="WAZ5" s="7">
        <f>WAX5*WAY5</f>
        <v>546</v>
      </c>
      <c r="WBA5" s="4" t="s">
        <v>6</v>
      </c>
      <c r="WBB5" s="5">
        <v>54.6</v>
      </c>
      <c r="WBC5" s="6">
        <v>10</v>
      </c>
      <c r="WBD5" s="7">
        <f>WBB5*WBC5</f>
        <v>546</v>
      </c>
      <c r="WBE5" s="4" t="s">
        <v>6</v>
      </c>
      <c r="WBF5" s="5">
        <v>54.6</v>
      </c>
      <c r="WBG5" s="6">
        <v>10</v>
      </c>
      <c r="WBH5" s="7">
        <f>WBF5*WBG5</f>
        <v>546</v>
      </c>
      <c r="WBI5" s="4" t="s">
        <v>6</v>
      </c>
      <c r="WBJ5" s="5">
        <v>54.6</v>
      </c>
      <c r="WBK5" s="6">
        <v>10</v>
      </c>
      <c r="WBL5" s="7">
        <f>WBJ5*WBK5</f>
        <v>546</v>
      </c>
      <c r="WBM5" s="4" t="s">
        <v>6</v>
      </c>
      <c r="WBN5" s="5">
        <v>54.6</v>
      </c>
      <c r="WBO5" s="6">
        <v>10</v>
      </c>
      <c r="WBP5" s="7">
        <f>WBN5*WBO5</f>
        <v>546</v>
      </c>
      <c r="WBQ5" s="4" t="s">
        <v>6</v>
      </c>
      <c r="WBR5" s="5">
        <v>54.6</v>
      </c>
      <c r="WBS5" s="6">
        <v>10</v>
      </c>
      <c r="WBT5" s="7">
        <f>WBR5*WBS5</f>
        <v>546</v>
      </c>
      <c r="WBU5" s="4" t="s">
        <v>6</v>
      </c>
      <c r="WBV5" s="5">
        <v>54.6</v>
      </c>
      <c r="WBW5" s="6">
        <v>10</v>
      </c>
      <c r="WBX5" s="7">
        <f>WBV5*WBW5</f>
        <v>546</v>
      </c>
      <c r="WBY5" s="4" t="s">
        <v>6</v>
      </c>
      <c r="WBZ5" s="5">
        <v>54.6</v>
      </c>
      <c r="WCA5" s="6">
        <v>10</v>
      </c>
      <c r="WCB5" s="7">
        <f>WBZ5*WCA5</f>
        <v>546</v>
      </c>
      <c r="WCC5" s="4" t="s">
        <v>6</v>
      </c>
      <c r="WCD5" s="5">
        <v>54.6</v>
      </c>
      <c r="WCE5" s="6">
        <v>10</v>
      </c>
      <c r="WCF5" s="7">
        <f>WCD5*WCE5</f>
        <v>546</v>
      </c>
      <c r="WCG5" s="4" t="s">
        <v>6</v>
      </c>
      <c r="WCH5" s="5">
        <v>54.6</v>
      </c>
      <c r="WCI5" s="6">
        <v>10</v>
      </c>
      <c r="WCJ5" s="7">
        <f>WCH5*WCI5</f>
        <v>546</v>
      </c>
      <c r="WCK5" s="4" t="s">
        <v>6</v>
      </c>
      <c r="WCL5" s="5">
        <v>54.6</v>
      </c>
      <c r="WCM5" s="6">
        <v>10</v>
      </c>
      <c r="WCN5" s="7">
        <f>WCL5*WCM5</f>
        <v>546</v>
      </c>
      <c r="WCO5" s="4" t="s">
        <v>6</v>
      </c>
      <c r="WCP5" s="5">
        <v>54.6</v>
      </c>
      <c r="WCQ5" s="6">
        <v>10</v>
      </c>
      <c r="WCR5" s="7">
        <f>WCP5*WCQ5</f>
        <v>546</v>
      </c>
      <c r="WCS5" s="4" t="s">
        <v>6</v>
      </c>
      <c r="WCT5" s="5">
        <v>54.6</v>
      </c>
      <c r="WCU5" s="6">
        <v>10</v>
      </c>
      <c r="WCV5" s="7">
        <f>WCT5*WCU5</f>
        <v>546</v>
      </c>
      <c r="WCW5" s="4" t="s">
        <v>6</v>
      </c>
      <c r="WCX5" s="5">
        <v>54.6</v>
      </c>
      <c r="WCY5" s="6">
        <v>10</v>
      </c>
      <c r="WCZ5" s="7">
        <f>WCX5*WCY5</f>
        <v>546</v>
      </c>
      <c r="WDA5" s="4" t="s">
        <v>6</v>
      </c>
      <c r="WDB5" s="5">
        <v>54.6</v>
      </c>
      <c r="WDC5" s="6">
        <v>10</v>
      </c>
      <c r="WDD5" s="7">
        <f>WDB5*WDC5</f>
        <v>546</v>
      </c>
      <c r="WDE5" s="4" t="s">
        <v>6</v>
      </c>
      <c r="WDF5" s="5">
        <v>54.6</v>
      </c>
      <c r="WDG5" s="6">
        <v>10</v>
      </c>
      <c r="WDH5" s="7">
        <f>WDF5*WDG5</f>
        <v>546</v>
      </c>
      <c r="WDI5" s="4" t="s">
        <v>6</v>
      </c>
      <c r="WDJ5" s="5">
        <v>54.6</v>
      </c>
      <c r="WDK5" s="6">
        <v>10</v>
      </c>
      <c r="WDL5" s="7">
        <f>WDJ5*WDK5</f>
        <v>546</v>
      </c>
      <c r="WDM5" s="4" t="s">
        <v>6</v>
      </c>
      <c r="WDN5" s="5">
        <v>54.6</v>
      </c>
      <c r="WDO5" s="6">
        <v>10</v>
      </c>
      <c r="WDP5" s="7">
        <f>WDN5*WDO5</f>
        <v>546</v>
      </c>
      <c r="WDQ5" s="4" t="s">
        <v>6</v>
      </c>
      <c r="WDR5" s="5">
        <v>54.6</v>
      </c>
      <c r="WDS5" s="6">
        <v>10</v>
      </c>
      <c r="WDT5" s="7">
        <f>WDR5*WDS5</f>
        <v>546</v>
      </c>
      <c r="WDU5" s="4" t="s">
        <v>6</v>
      </c>
      <c r="WDV5" s="5">
        <v>54.6</v>
      </c>
      <c r="WDW5" s="6">
        <v>10</v>
      </c>
      <c r="WDX5" s="7">
        <f>WDV5*WDW5</f>
        <v>546</v>
      </c>
      <c r="WDY5" s="4" t="s">
        <v>6</v>
      </c>
      <c r="WDZ5" s="5">
        <v>54.6</v>
      </c>
      <c r="WEA5" s="6">
        <v>10</v>
      </c>
      <c r="WEB5" s="7">
        <f>WDZ5*WEA5</f>
        <v>546</v>
      </c>
      <c r="WEC5" s="4" t="s">
        <v>6</v>
      </c>
      <c r="WED5" s="5">
        <v>54.6</v>
      </c>
      <c r="WEE5" s="6">
        <v>10</v>
      </c>
      <c r="WEF5" s="7">
        <f>WED5*WEE5</f>
        <v>546</v>
      </c>
      <c r="WEG5" s="4" t="s">
        <v>6</v>
      </c>
      <c r="WEH5" s="5">
        <v>54.6</v>
      </c>
      <c r="WEI5" s="6">
        <v>10</v>
      </c>
      <c r="WEJ5" s="7">
        <f>WEH5*WEI5</f>
        <v>546</v>
      </c>
      <c r="WEK5" s="4" t="s">
        <v>6</v>
      </c>
      <c r="WEL5" s="5">
        <v>54.6</v>
      </c>
      <c r="WEM5" s="6">
        <v>10</v>
      </c>
      <c r="WEN5" s="7">
        <f>WEL5*WEM5</f>
        <v>546</v>
      </c>
      <c r="WEO5" s="4" t="s">
        <v>6</v>
      </c>
      <c r="WEP5" s="5">
        <v>54.6</v>
      </c>
      <c r="WEQ5" s="6">
        <v>10</v>
      </c>
      <c r="WER5" s="7">
        <f>WEP5*WEQ5</f>
        <v>546</v>
      </c>
      <c r="WES5" s="4" t="s">
        <v>6</v>
      </c>
      <c r="WET5" s="5">
        <v>54.6</v>
      </c>
      <c r="WEU5" s="6">
        <v>10</v>
      </c>
      <c r="WEV5" s="7">
        <f>WET5*WEU5</f>
        <v>546</v>
      </c>
      <c r="WEW5" s="4" t="s">
        <v>6</v>
      </c>
      <c r="WEX5" s="5">
        <v>54.6</v>
      </c>
      <c r="WEY5" s="6">
        <v>10</v>
      </c>
      <c r="WEZ5" s="7">
        <f>WEX5*WEY5</f>
        <v>546</v>
      </c>
      <c r="WFA5" s="4" t="s">
        <v>6</v>
      </c>
      <c r="WFB5" s="5">
        <v>54.6</v>
      </c>
      <c r="WFC5" s="6">
        <v>10</v>
      </c>
      <c r="WFD5" s="7">
        <f>WFB5*WFC5</f>
        <v>546</v>
      </c>
      <c r="WFE5" s="4" t="s">
        <v>6</v>
      </c>
      <c r="WFF5" s="5">
        <v>54.6</v>
      </c>
      <c r="WFG5" s="6">
        <v>10</v>
      </c>
      <c r="WFH5" s="7">
        <f>WFF5*WFG5</f>
        <v>546</v>
      </c>
      <c r="WFI5" s="4" t="s">
        <v>6</v>
      </c>
      <c r="WFJ5" s="5">
        <v>54.6</v>
      </c>
      <c r="WFK5" s="6">
        <v>10</v>
      </c>
      <c r="WFL5" s="7">
        <f>WFJ5*WFK5</f>
        <v>546</v>
      </c>
      <c r="WFM5" s="4" t="s">
        <v>6</v>
      </c>
      <c r="WFN5" s="5">
        <v>54.6</v>
      </c>
      <c r="WFO5" s="6">
        <v>10</v>
      </c>
      <c r="WFP5" s="7">
        <f>WFN5*WFO5</f>
        <v>546</v>
      </c>
      <c r="WFQ5" s="4" t="s">
        <v>6</v>
      </c>
      <c r="WFR5" s="5">
        <v>54.6</v>
      </c>
      <c r="WFS5" s="6">
        <v>10</v>
      </c>
      <c r="WFT5" s="7">
        <f>WFR5*WFS5</f>
        <v>546</v>
      </c>
      <c r="WFU5" s="4" t="s">
        <v>6</v>
      </c>
      <c r="WFV5" s="5">
        <v>54.6</v>
      </c>
      <c r="WFW5" s="6">
        <v>10</v>
      </c>
      <c r="WFX5" s="7">
        <f>WFV5*WFW5</f>
        <v>546</v>
      </c>
      <c r="WFY5" s="4" t="s">
        <v>6</v>
      </c>
      <c r="WFZ5" s="5">
        <v>54.6</v>
      </c>
      <c r="WGA5" s="6">
        <v>10</v>
      </c>
      <c r="WGB5" s="7">
        <f>WFZ5*WGA5</f>
        <v>546</v>
      </c>
      <c r="WGC5" s="4" t="s">
        <v>6</v>
      </c>
      <c r="WGD5" s="5">
        <v>54.6</v>
      </c>
      <c r="WGE5" s="6">
        <v>10</v>
      </c>
      <c r="WGF5" s="7">
        <f>WGD5*WGE5</f>
        <v>546</v>
      </c>
      <c r="WGG5" s="4" t="s">
        <v>6</v>
      </c>
      <c r="WGH5" s="5">
        <v>54.6</v>
      </c>
      <c r="WGI5" s="6">
        <v>10</v>
      </c>
      <c r="WGJ5" s="7">
        <f>WGH5*WGI5</f>
        <v>546</v>
      </c>
      <c r="WGK5" s="4" t="s">
        <v>6</v>
      </c>
      <c r="WGL5" s="5">
        <v>54.6</v>
      </c>
      <c r="WGM5" s="6">
        <v>10</v>
      </c>
      <c r="WGN5" s="7">
        <f>WGL5*WGM5</f>
        <v>546</v>
      </c>
      <c r="WGO5" s="4" t="s">
        <v>6</v>
      </c>
      <c r="WGP5" s="5">
        <v>54.6</v>
      </c>
      <c r="WGQ5" s="6">
        <v>10</v>
      </c>
      <c r="WGR5" s="7">
        <f>WGP5*WGQ5</f>
        <v>546</v>
      </c>
      <c r="WGS5" s="4" t="s">
        <v>6</v>
      </c>
      <c r="WGT5" s="5">
        <v>54.6</v>
      </c>
      <c r="WGU5" s="6">
        <v>10</v>
      </c>
      <c r="WGV5" s="7">
        <f>WGT5*WGU5</f>
        <v>546</v>
      </c>
      <c r="WGW5" s="4" t="s">
        <v>6</v>
      </c>
      <c r="WGX5" s="5">
        <v>54.6</v>
      </c>
      <c r="WGY5" s="6">
        <v>10</v>
      </c>
      <c r="WGZ5" s="7">
        <f>WGX5*WGY5</f>
        <v>546</v>
      </c>
      <c r="WHA5" s="4" t="s">
        <v>6</v>
      </c>
      <c r="WHB5" s="5">
        <v>54.6</v>
      </c>
      <c r="WHC5" s="6">
        <v>10</v>
      </c>
      <c r="WHD5" s="7">
        <f>WHB5*WHC5</f>
        <v>546</v>
      </c>
      <c r="WHE5" s="4" t="s">
        <v>6</v>
      </c>
      <c r="WHF5" s="5">
        <v>54.6</v>
      </c>
      <c r="WHG5" s="6">
        <v>10</v>
      </c>
      <c r="WHH5" s="7">
        <f>WHF5*WHG5</f>
        <v>546</v>
      </c>
      <c r="WHI5" s="4" t="s">
        <v>6</v>
      </c>
      <c r="WHJ5" s="5">
        <v>54.6</v>
      </c>
      <c r="WHK5" s="6">
        <v>10</v>
      </c>
      <c r="WHL5" s="7">
        <f>WHJ5*WHK5</f>
        <v>546</v>
      </c>
      <c r="WHM5" s="4" t="s">
        <v>6</v>
      </c>
      <c r="WHN5" s="5">
        <v>54.6</v>
      </c>
      <c r="WHO5" s="6">
        <v>10</v>
      </c>
      <c r="WHP5" s="7">
        <f>WHN5*WHO5</f>
        <v>546</v>
      </c>
      <c r="WHQ5" s="4" t="s">
        <v>6</v>
      </c>
      <c r="WHR5" s="5">
        <v>54.6</v>
      </c>
      <c r="WHS5" s="6">
        <v>10</v>
      </c>
      <c r="WHT5" s="7">
        <f>WHR5*WHS5</f>
        <v>546</v>
      </c>
      <c r="WHU5" s="4" t="s">
        <v>6</v>
      </c>
      <c r="WHV5" s="5">
        <v>54.6</v>
      </c>
      <c r="WHW5" s="6">
        <v>10</v>
      </c>
      <c r="WHX5" s="7">
        <f>WHV5*WHW5</f>
        <v>546</v>
      </c>
      <c r="WHY5" s="4" t="s">
        <v>6</v>
      </c>
      <c r="WHZ5" s="5">
        <v>54.6</v>
      </c>
      <c r="WIA5" s="6">
        <v>10</v>
      </c>
      <c r="WIB5" s="7">
        <f>WHZ5*WIA5</f>
        <v>546</v>
      </c>
      <c r="WIC5" s="4" t="s">
        <v>6</v>
      </c>
      <c r="WID5" s="5">
        <v>54.6</v>
      </c>
      <c r="WIE5" s="6">
        <v>10</v>
      </c>
      <c r="WIF5" s="7">
        <f>WID5*WIE5</f>
        <v>546</v>
      </c>
      <c r="WIG5" s="4" t="s">
        <v>6</v>
      </c>
      <c r="WIH5" s="5">
        <v>54.6</v>
      </c>
      <c r="WII5" s="6">
        <v>10</v>
      </c>
      <c r="WIJ5" s="7">
        <f>WIH5*WII5</f>
        <v>546</v>
      </c>
      <c r="WIK5" s="4" t="s">
        <v>6</v>
      </c>
      <c r="WIL5" s="5">
        <v>54.6</v>
      </c>
      <c r="WIM5" s="6">
        <v>10</v>
      </c>
      <c r="WIN5" s="7">
        <f>WIL5*WIM5</f>
        <v>546</v>
      </c>
      <c r="WIO5" s="4" t="s">
        <v>6</v>
      </c>
      <c r="WIP5" s="5">
        <v>54.6</v>
      </c>
      <c r="WIQ5" s="6">
        <v>10</v>
      </c>
      <c r="WIR5" s="7">
        <f>WIP5*WIQ5</f>
        <v>546</v>
      </c>
      <c r="WIS5" s="4" t="s">
        <v>6</v>
      </c>
      <c r="WIT5" s="5">
        <v>54.6</v>
      </c>
      <c r="WIU5" s="6">
        <v>10</v>
      </c>
      <c r="WIV5" s="7">
        <f>WIT5*WIU5</f>
        <v>546</v>
      </c>
      <c r="WIW5" s="4" t="s">
        <v>6</v>
      </c>
      <c r="WIX5" s="5">
        <v>54.6</v>
      </c>
      <c r="WIY5" s="6">
        <v>10</v>
      </c>
      <c r="WIZ5" s="7">
        <f>WIX5*WIY5</f>
        <v>546</v>
      </c>
      <c r="WJA5" s="4" t="s">
        <v>6</v>
      </c>
      <c r="WJB5" s="5">
        <v>54.6</v>
      </c>
      <c r="WJC5" s="6">
        <v>10</v>
      </c>
      <c r="WJD5" s="7">
        <f>WJB5*WJC5</f>
        <v>546</v>
      </c>
      <c r="WJE5" s="4" t="s">
        <v>6</v>
      </c>
      <c r="WJF5" s="5">
        <v>54.6</v>
      </c>
      <c r="WJG5" s="6">
        <v>10</v>
      </c>
      <c r="WJH5" s="7">
        <f>WJF5*WJG5</f>
        <v>546</v>
      </c>
      <c r="WJI5" s="4" t="s">
        <v>6</v>
      </c>
      <c r="WJJ5" s="5">
        <v>54.6</v>
      </c>
      <c r="WJK5" s="6">
        <v>10</v>
      </c>
      <c r="WJL5" s="7">
        <f>WJJ5*WJK5</f>
        <v>546</v>
      </c>
      <c r="WJM5" s="4" t="s">
        <v>6</v>
      </c>
      <c r="WJN5" s="5">
        <v>54.6</v>
      </c>
      <c r="WJO5" s="6">
        <v>10</v>
      </c>
      <c r="WJP5" s="7">
        <f>WJN5*WJO5</f>
        <v>546</v>
      </c>
      <c r="WJQ5" s="4" t="s">
        <v>6</v>
      </c>
      <c r="WJR5" s="5">
        <v>54.6</v>
      </c>
      <c r="WJS5" s="6">
        <v>10</v>
      </c>
      <c r="WJT5" s="7">
        <f>WJR5*WJS5</f>
        <v>546</v>
      </c>
      <c r="WJU5" s="4" t="s">
        <v>6</v>
      </c>
      <c r="WJV5" s="5">
        <v>54.6</v>
      </c>
      <c r="WJW5" s="6">
        <v>10</v>
      </c>
      <c r="WJX5" s="7">
        <f>WJV5*WJW5</f>
        <v>546</v>
      </c>
      <c r="WJY5" s="4" t="s">
        <v>6</v>
      </c>
      <c r="WJZ5" s="5">
        <v>54.6</v>
      </c>
      <c r="WKA5" s="6">
        <v>10</v>
      </c>
      <c r="WKB5" s="7">
        <f>WJZ5*WKA5</f>
        <v>546</v>
      </c>
      <c r="WKC5" s="4" t="s">
        <v>6</v>
      </c>
      <c r="WKD5" s="5">
        <v>54.6</v>
      </c>
      <c r="WKE5" s="6">
        <v>10</v>
      </c>
      <c r="WKF5" s="7">
        <f>WKD5*WKE5</f>
        <v>546</v>
      </c>
      <c r="WKG5" s="4" t="s">
        <v>6</v>
      </c>
      <c r="WKH5" s="5">
        <v>54.6</v>
      </c>
      <c r="WKI5" s="6">
        <v>10</v>
      </c>
      <c r="WKJ5" s="7">
        <f>WKH5*WKI5</f>
        <v>546</v>
      </c>
      <c r="WKK5" s="4" t="s">
        <v>6</v>
      </c>
      <c r="WKL5" s="5">
        <v>54.6</v>
      </c>
      <c r="WKM5" s="6">
        <v>10</v>
      </c>
      <c r="WKN5" s="7">
        <f>WKL5*WKM5</f>
        <v>546</v>
      </c>
      <c r="WKO5" s="4" t="s">
        <v>6</v>
      </c>
      <c r="WKP5" s="5">
        <v>54.6</v>
      </c>
      <c r="WKQ5" s="6">
        <v>10</v>
      </c>
      <c r="WKR5" s="7">
        <f>WKP5*WKQ5</f>
        <v>546</v>
      </c>
      <c r="WKS5" s="4" t="s">
        <v>6</v>
      </c>
      <c r="WKT5" s="5">
        <v>54.6</v>
      </c>
      <c r="WKU5" s="6">
        <v>10</v>
      </c>
      <c r="WKV5" s="7">
        <f>WKT5*WKU5</f>
        <v>546</v>
      </c>
      <c r="WKW5" s="4" t="s">
        <v>6</v>
      </c>
      <c r="WKX5" s="5">
        <v>54.6</v>
      </c>
      <c r="WKY5" s="6">
        <v>10</v>
      </c>
      <c r="WKZ5" s="7">
        <f>WKX5*WKY5</f>
        <v>546</v>
      </c>
      <c r="WLA5" s="4" t="s">
        <v>6</v>
      </c>
      <c r="WLB5" s="5">
        <v>54.6</v>
      </c>
      <c r="WLC5" s="6">
        <v>10</v>
      </c>
      <c r="WLD5" s="7">
        <f>WLB5*WLC5</f>
        <v>546</v>
      </c>
      <c r="WLE5" s="4" t="s">
        <v>6</v>
      </c>
      <c r="WLF5" s="5">
        <v>54.6</v>
      </c>
      <c r="WLG5" s="6">
        <v>10</v>
      </c>
      <c r="WLH5" s="7">
        <f>WLF5*WLG5</f>
        <v>546</v>
      </c>
      <c r="WLI5" s="4" t="s">
        <v>6</v>
      </c>
      <c r="WLJ5" s="5">
        <v>54.6</v>
      </c>
      <c r="WLK5" s="6">
        <v>10</v>
      </c>
      <c r="WLL5" s="7">
        <f>WLJ5*WLK5</f>
        <v>546</v>
      </c>
      <c r="WLM5" s="4" t="s">
        <v>6</v>
      </c>
      <c r="WLN5" s="5">
        <v>54.6</v>
      </c>
      <c r="WLO5" s="6">
        <v>10</v>
      </c>
      <c r="WLP5" s="7">
        <f>WLN5*WLO5</f>
        <v>546</v>
      </c>
      <c r="WLQ5" s="4" t="s">
        <v>6</v>
      </c>
      <c r="WLR5" s="5">
        <v>54.6</v>
      </c>
      <c r="WLS5" s="6">
        <v>10</v>
      </c>
      <c r="WLT5" s="7">
        <f>WLR5*WLS5</f>
        <v>546</v>
      </c>
      <c r="WLU5" s="4" t="s">
        <v>6</v>
      </c>
      <c r="WLV5" s="5">
        <v>54.6</v>
      </c>
      <c r="WLW5" s="6">
        <v>10</v>
      </c>
      <c r="WLX5" s="7">
        <f>WLV5*WLW5</f>
        <v>546</v>
      </c>
      <c r="WLY5" s="4" t="s">
        <v>6</v>
      </c>
      <c r="WLZ5" s="5">
        <v>54.6</v>
      </c>
      <c r="WMA5" s="6">
        <v>10</v>
      </c>
      <c r="WMB5" s="7">
        <f>WLZ5*WMA5</f>
        <v>546</v>
      </c>
      <c r="WMC5" s="4" t="s">
        <v>6</v>
      </c>
      <c r="WMD5" s="5">
        <v>54.6</v>
      </c>
      <c r="WME5" s="6">
        <v>10</v>
      </c>
      <c r="WMF5" s="7">
        <f>WMD5*WME5</f>
        <v>546</v>
      </c>
      <c r="WMG5" s="4" t="s">
        <v>6</v>
      </c>
      <c r="WMH5" s="5">
        <v>54.6</v>
      </c>
      <c r="WMI5" s="6">
        <v>10</v>
      </c>
      <c r="WMJ5" s="7">
        <f>WMH5*WMI5</f>
        <v>546</v>
      </c>
      <c r="WMK5" s="4" t="s">
        <v>6</v>
      </c>
      <c r="WML5" s="5">
        <v>54.6</v>
      </c>
      <c r="WMM5" s="6">
        <v>10</v>
      </c>
      <c r="WMN5" s="7">
        <f>WML5*WMM5</f>
        <v>546</v>
      </c>
      <c r="WMO5" s="4" t="s">
        <v>6</v>
      </c>
      <c r="WMP5" s="5">
        <v>54.6</v>
      </c>
      <c r="WMQ5" s="6">
        <v>10</v>
      </c>
      <c r="WMR5" s="7">
        <f>WMP5*WMQ5</f>
        <v>546</v>
      </c>
      <c r="WMS5" s="4" t="s">
        <v>6</v>
      </c>
      <c r="WMT5" s="5">
        <v>54.6</v>
      </c>
      <c r="WMU5" s="6">
        <v>10</v>
      </c>
      <c r="WMV5" s="7">
        <f>WMT5*WMU5</f>
        <v>546</v>
      </c>
      <c r="WMW5" s="4" t="s">
        <v>6</v>
      </c>
      <c r="WMX5" s="5">
        <v>54.6</v>
      </c>
      <c r="WMY5" s="6">
        <v>10</v>
      </c>
      <c r="WMZ5" s="7">
        <f>WMX5*WMY5</f>
        <v>546</v>
      </c>
      <c r="WNA5" s="4" t="s">
        <v>6</v>
      </c>
      <c r="WNB5" s="5">
        <v>54.6</v>
      </c>
      <c r="WNC5" s="6">
        <v>10</v>
      </c>
      <c r="WND5" s="7">
        <f>WNB5*WNC5</f>
        <v>546</v>
      </c>
      <c r="WNE5" s="4" t="s">
        <v>6</v>
      </c>
      <c r="WNF5" s="5">
        <v>54.6</v>
      </c>
      <c r="WNG5" s="6">
        <v>10</v>
      </c>
      <c r="WNH5" s="7">
        <f>WNF5*WNG5</f>
        <v>546</v>
      </c>
      <c r="WNI5" s="4" t="s">
        <v>6</v>
      </c>
      <c r="WNJ5" s="5">
        <v>54.6</v>
      </c>
      <c r="WNK5" s="6">
        <v>10</v>
      </c>
      <c r="WNL5" s="7">
        <f>WNJ5*WNK5</f>
        <v>546</v>
      </c>
      <c r="WNM5" s="4" t="s">
        <v>6</v>
      </c>
      <c r="WNN5" s="5">
        <v>54.6</v>
      </c>
      <c r="WNO5" s="6">
        <v>10</v>
      </c>
      <c r="WNP5" s="7">
        <f>WNN5*WNO5</f>
        <v>546</v>
      </c>
      <c r="WNQ5" s="4" t="s">
        <v>6</v>
      </c>
      <c r="WNR5" s="5">
        <v>54.6</v>
      </c>
      <c r="WNS5" s="6">
        <v>10</v>
      </c>
      <c r="WNT5" s="7">
        <f>WNR5*WNS5</f>
        <v>546</v>
      </c>
      <c r="WNU5" s="4" t="s">
        <v>6</v>
      </c>
      <c r="WNV5" s="5">
        <v>54.6</v>
      </c>
      <c r="WNW5" s="6">
        <v>10</v>
      </c>
      <c r="WNX5" s="7">
        <f>WNV5*WNW5</f>
        <v>546</v>
      </c>
      <c r="WNY5" s="4" t="s">
        <v>6</v>
      </c>
      <c r="WNZ5" s="5">
        <v>54.6</v>
      </c>
      <c r="WOA5" s="6">
        <v>10</v>
      </c>
      <c r="WOB5" s="7">
        <f>WNZ5*WOA5</f>
        <v>546</v>
      </c>
      <c r="WOC5" s="4" t="s">
        <v>6</v>
      </c>
      <c r="WOD5" s="5">
        <v>54.6</v>
      </c>
      <c r="WOE5" s="6">
        <v>10</v>
      </c>
      <c r="WOF5" s="7">
        <f>WOD5*WOE5</f>
        <v>546</v>
      </c>
      <c r="WOG5" s="4" t="s">
        <v>6</v>
      </c>
      <c r="WOH5" s="5">
        <v>54.6</v>
      </c>
      <c r="WOI5" s="6">
        <v>10</v>
      </c>
      <c r="WOJ5" s="7">
        <f>WOH5*WOI5</f>
        <v>546</v>
      </c>
      <c r="WOK5" s="4" t="s">
        <v>6</v>
      </c>
      <c r="WOL5" s="5">
        <v>54.6</v>
      </c>
      <c r="WOM5" s="6">
        <v>10</v>
      </c>
      <c r="WON5" s="7">
        <f>WOL5*WOM5</f>
        <v>546</v>
      </c>
      <c r="WOO5" s="4" t="s">
        <v>6</v>
      </c>
      <c r="WOP5" s="5">
        <v>54.6</v>
      </c>
      <c r="WOQ5" s="6">
        <v>10</v>
      </c>
      <c r="WOR5" s="7">
        <f>WOP5*WOQ5</f>
        <v>546</v>
      </c>
      <c r="WOS5" s="4" t="s">
        <v>6</v>
      </c>
      <c r="WOT5" s="5">
        <v>54.6</v>
      </c>
      <c r="WOU5" s="6">
        <v>10</v>
      </c>
      <c r="WOV5" s="7">
        <f>WOT5*WOU5</f>
        <v>546</v>
      </c>
      <c r="WOW5" s="4" t="s">
        <v>6</v>
      </c>
      <c r="WOX5" s="5">
        <v>54.6</v>
      </c>
      <c r="WOY5" s="6">
        <v>10</v>
      </c>
      <c r="WOZ5" s="7">
        <f>WOX5*WOY5</f>
        <v>546</v>
      </c>
      <c r="WPA5" s="4" t="s">
        <v>6</v>
      </c>
      <c r="WPB5" s="5">
        <v>54.6</v>
      </c>
      <c r="WPC5" s="6">
        <v>10</v>
      </c>
      <c r="WPD5" s="7">
        <f>WPB5*WPC5</f>
        <v>546</v>
      </c>
      <c r="WPE5" s="4" t="s">
        <v>6</v>
      </c>
      <c r="WPF5" s="5">
        <v>54.6</v>
      </c>
      <c r="WPG5" s="6">
        <v>10</v>
      </c>
      <c r="WPH5" s="7">
        <f>WPF5*WPG5</f>
        <v>546</v>
      </c>
      <c r="WPI5" s="4" t="s">
        <v>6</v>
      </c>
      <c r="WPJ5" s="5">
        <v>54.6</v>
      </c>
      <c r="WPK5" s="6">
        <v>10</v>
      </c>
      <c r="WPL5" s="7">
        <f>WPJ5*WPK5</f>
        <v>546</v>
      </c>
      <c r="WPM5" s="4" t="s">
        <v>6</v>
      </c>
      <c r="WPN5" s="5">
        <v>54.6</v>
      </c>
      <c r="WPO5" s="6">
        <v>10</v>
      </c>
      <c r="WPP5" s="7">
        <f>WPN5*WPO5</f>
        <v>546</v>
      </c>
      <c r="WPQ5" s="4" t="s">
        <v>6</v>
      </c>
      <c r="WPR5" s="5">
        <v>54.6</v>
      </c>
      <c r="WPS5" s="6">
        <v>10</v>
      </c>
      <c r="WPT5" s="7">
        <f>WPR5*WPS5</f>
        <v>546</v>
      </c>
      <c r="WPU5" s="4" t="s">
        <v>6</v>
      </c>
      <c r="WPV5" s="5">
        <v>54.6</v>
      </c>
      <c r="WPW5" s="6">
        <v>10</v>
      </c>
      <c r="WPX5" s="7">
        <f>WPV5*WPW5</f>
        <v>546</v>
      </c>
      <c r="WPY5" s="4" t="s">
        <v>6</v>
      </c>
      <c r="WPZ5" s="5">
        <v>54.6</v>
      </c>
      <c r="WQA5" s="6">
        <v>10</v>
      </c>
      <c r="WQB5" s="7">
        <f>WPZ5*WQA5</f>
        <v>546</v>
      </c>
      <c r="WQC5" s="4" t="s">
        <v>6</v>
      </c>
      <c r="WQD5" s="5">
        <v>54.6</v>
      </c>
      <c r="WQE5" s="6">
        <v>10</v>
      </c>
      <c r="WQF5" s="7">
        <f>WQD5*WQE5</f>
        <v>546</v>
      </c>
      <c r="WQG5" s="4" t="s">
        <v>6</v>
      </c>
      <c r="WQH5" s="5">
        <v>54.6</v>
      </c>
      <c r="WQI5" s="6">
        <v>10</v>
      </c>
      <c r="WQJ5" s="7">
        <f>WQH5*WQI5</f>
        <v>546</v>
      </c>
      <c r="WQK5" s="4" t="s">
        <v>6</v>
      </c>
      <c r="WQL5" s="5">
        <v>54.6</v>
      </c>
      <c r="WQM5" s="6">
        <v>10</v>
      </c>
      <c r="WQN5" s="7">
        <f>WQL5*WQM5</f>
        <v>546</v>
      </c>
      <c r="WQO5" s="4" t="s">
        <v>6</v>
      </c>
      <c r="WQP5" s="5">
        <v>54.6</v>
      </c>
      <c r="WQQ5" s="6">
        <v>10</v>
      </c>
      <c r="WQR5" s="7">
        <f>WQP5*WQQ5</f>
        <v>546</v>
      </c>
      <c r="WQS5" s="4" t="s">
        <v>6</v>
      </c>
      <c r="WQT5" s="5">
        <v>54.6</v>
      </c>
      <c r="WQU5" s="6">
        <v>10</v>
      </c>
      <c r="WQV5" s="7">
        <f>WQT5*WQU5</f>
        <v>546</v>
      </c>
      <c r="WQW5" s="4" t="s">
        <v>6</v>
      </c>
      <c r="WQX5" s="5">
        <v>54.6</v>
      </c>
      <c r="WQY5" s="6">
        <v>10</v>
      </c>
      <c r="WQZ5" s="7">
        <f>WQX5*WQY5</f>
        <v>546</v>
      </c>
      <c r="WRA5" s="4" t="s">
        <v>6</v>
      </c>
      <c r="WRB5" s="5">
        <v>54.6</v>
      </c>
      <c r="WRC5" s="6">
        <v>10</v>
      </c>
      <c r="WRD5" s="7">
        <f>WRB5*WRC5</f>
        <v>546</v>
      </c>
      <c r="WRE5" s="4" t="s">
        <v>6</v>
      </c>
      <c r="WRF5" s="5">
        <v>54.6</v>
      </c>
      <c r="WRG5" s="6">
        <v>10</v>
      </c>
      <c r="WRH5" s="7">
        <f>WRF5*WRG5</f>
        <v>546</v>
      </c>
      <c r="WRI5" s="4" t="s">
        <v>6</v>
      </c>
      <c r="WRJ5" s="5">
        <v>54.6</v>
      </c>
      <c r="WRK5" s="6">
        <v>10</v>
      </c>
      <c r="WRL5" s="7">
        <f>WRJ5*WRK5</f>
        <v>546</v>
      </c>
      <c r="WRM5" s="4" t="s">
        <v>6</v>
      </c>
      <c r="WRN5" s="5">
        <v>54.6</v>
      </c>
      <c r="WRO5" s="6">
        <v>10</v>
      </c>
      <c r="WRP5" s="7">
        <f>WRN5*WRO5</f>
        <v>546</v>
      </c>
      <c r="WRQ5" s="4" t="s">
        <v>6</v>
      </c>
      <c r="WRR5" s="5">
        <v>54.6</v>
      </c>
      <c r="WRS5" s="6">
        <v>10</v>
      </c>
      <c r="WRT5" s="7">
        <f>WRR5*WRS5</f>
        <v>546</v>
      </c>
      <c r="WRU5" s="4" t="s">
        <v>6</v>
      </c>
      <c r="WRV5" s="5">
        <v>54.6</v>
      </c>
      <c r="WRW5" s="6">
        <v>10</v>
      </c>
      <c r="WRX5" s="7">
        <f>WRV5*WRW5</f>
        <v>546</v>
      </c>
      <c r="WRY5" s="4" t="s">
        <v>6</v>
      </c>
      <c r="WRZ5" s="5">
        <v>54.6</v>
      </c>
      <c r="WSA5" s="6">
        <v>10</v>
      </c>
      <c r="WSB5" s="7">
        <f>WRZ5*WSA5</f>
        <v>546</v>
      </c>
      <c r="WSC5" s="4" t="s">
        <v>6</v>
      </c>
      <c r="WSD5" s="5">
        <v>54.6</v>
      </c>
      <c r="WSE5" s="6">
        <v>10</v>
      </c>
      <c r="WSF5" s="7">
        <f>WSD5*WSE5</f>
        <v>546</v>
      </c>
      <c r="WSG5" s="4" t="s">
        <v>6</v>
      </c>
      <c r="WSH5" s="5">
        <v>54.6</v>
      </c>
      <c r="WSI5" s="6">
        <v>10</v>
      </c>
      <c r="WSJ5" s="7">
        <f>WSH5*WSI5</f>
        <v>546</v>
      </c>
      <c r="WSK5" s="4" t="s">
        <v>6</v>
      </c>
      <c r="WSL5" s="5">
        <v>54.6</v>
      </c>
      <c r="WSM5" s="6">
        <v>10</v>
      </c>
      <c r="WSN5" s="7">
        <f>WSL5*WSM5</f>
        <v>546</v>
      </c>
      <c r="WSO5" s="4" t="s">
        <v>6</v>
      </c>
      <c r="WSP5" s="5">
        <v>54.6</v>
      </c>
      <c r="WSQ5" s="6">
        <v>10</v>
      </c>
      <c r="WSR5" s="7">
        <f>WSP5*WSQ5</f>
        <v>546</v>
      </c>
      <c r="WSS5" s="4" t="s">
        <v>6</v>
      </c>
      <c r="WST5" s="5">
        <v>54.6</v>
      </c>
      <c r="WSU5" s="6">
        <v>10</v>
      </c>
      <c r="WSV5" s="7">
        <f>WST5*WSU5</f>
        <v>546</v>
      </c>
      <c r="WSW5" s="4" t="s">
        <v>6</v>
      </c>
      <c r="WSX5" s="5">
        <v>54.6</v>
      </c>
      <c r="WSY5" s="6">
        <v>10</v>
      </c>
      <c r="WSZ5" s="7">
        <f>WSX5*WSY5</f>
        <v>546</v>
      </c>
      <c r="WTA5" s="4" t="s">
        <v>6</v>
      </c>
      <c r="WTB5" s="5">
        <v>54.6</v>
      </c>
      <c r="WTC5" s="6">
        <v>10</v>
      </c>
      <c r="WTD5" s="7">
        <f>WTB5*WTC5</f>
        <v>546</v>
      </c>
      <c r="WTE5" s="4" t="s">
        <v>6</v>
      </c>
      <c r="WTF5" s="5">
        <v>54.6</v>
      </c>
      <c r="WTG5" s="6">
        <v>10</v>
      </c>
      <c r="WTH5" s="7">
        <f>WTF5*WTG5</f>
        <v>546</v>
      </c>
      <c r="WTI5" s="4" t="s">
        <v>6</v>
      </c>
      <c r="WTJ5" s="5">
        <v>54.6</v>
      </c>
      <c r="WTK5" s="6">
        <v>10</v>
      </c>
      <c r="WTL5" s="7">
        <f>WTJ5*WTK5</f>
        <v>546</v>
      </c>
      <c r="WTM5" s="4" t="s">
        <v>6</v>
      </c>
      <c r="WTN5" s="5">
        <v>54.6</v>
      </c>
      <c r="WTO5" s="6">
        <v>10</v>
      </c>
      <c r="WTP5" s="7">
        <f>WTN5*WTO5</f>
        <v>546</v>
      </c>
      <c r="WTQ5" s="4" t="s">
        <v>6</v>
      </c>
      <c r="WTR5" s="5">
        <v>54.6</v>
      </c>
      <c r="WTS5" s="6">
        <v>10</v>
      </c>
      <c r="WTT5" s="7">
        <f>WTR5*WTS5</f>
        <v>546</v>
      </c>
      <c r="WTU5" s="4" t="s">
        <v>6</v>
      </c>
      <c r="WTV5" s="5">
        <v>54.6</v>
      </c>
      <c r="WTW5" s="6">
        <v>10</v>
      </c>
      <c r="WTX5" s="7">
        <f>WTV5*WTW5</f>
        <v>546</v>
      </c>
      <c r="WTY5" s="4" t="s">
        <v>6</v>
      </c>
      <c r="WTZ5" s="5">
        <v>54.6</v>
      </c>
      <c r="WUA5" s="6">
        <v>10</v>
      </c>
      <c r="WUB5" s="7">
        <f>WTZ5*WUA5</f>
        <v>546</v>
      </c>
      <c r="WUC5" s="4" t="s">
        <v>6</v>
      </c>
      <c r="WUD5" s="5">
        <v>54.6</v>
      </c>
      <c r="WUE5" s="6">
        <v>10</v>
      </c>
      <c r="WUF5" s="7">
        <f>WUD5*WUE5</f>
        <v>546</v>
      </c>
      <c r="WUG5" s="4" t="s">
        <v>6</v>
      </c>
      <c r="WUH5" s="5">
        <v>54.6</v>
      </c>
      <c r="WUI5" s="6">
        <v>10</v>
      </c>
      <c r="WUJ5" s="7">
        <f>WUH5*WUI5</f>
        <v>546</v>
      </c>
      <c r="WUK5" s="4" t="s">
        <v>6</v>
      </c>
      <c r="WUL5" s="5">
        <v>54.6</v>
      </c>
      <c r="WUM5" s="6">
        <v>10</v>
      </c>
      <c r="WUN5" s="7">
        <f>WUL5*WUM5</f>
        <v>546</v>
      </c>
      <c r="WUO5" s="4" t="s">
        <v>6</v>
      </c>
      <c r="WUP5" s="5">
        <v>54.6</v>
      </c>
      <c r="WUQ5" s="6">
        <v>10</v>
      </c>
      <c r="WUR5" s="7">
        <f>WUP5*WUQ5</f>
        <v>546</v>
      </c>
      <c r="WUS5" s="4" t="s">
        <v>6</v>
      </c>
      <c r="WUT5" s="5">
        <v>54.6</v>
      </c>
      <c r="WUU5" s="6">
        <v>10</v>
      </c>
      <c r="WUV5" s="7">
        <f>WUT5*WUU5</f>
        <v>546</v>
      </c>
      <c r="WUW5" s="4" t="s">
        <v>6</v>
      </c>
      <c r="WUX5" s="5">
        <v>54.6</v>
      </c>
      <c r="WUY5" s="6">
        <v>10</v>
      </c>
      <c r="WUZ5" s="7">
        <f>WUX5*WUY5</f>
        <v>546</v>
      </c>
      <c r="WVA5" s="4" t="s">
        <v>6</v>
      </c>
      <c r="WVB5" s="5">
        <v>54.6</v>
      </c>
      <c r="WVC5" s="6">
        <v>10</v>
      </c>
      <c r="WVD5" s="7">
        <f>WVB5*WVC5</f>
        <v>546</v>
      </c>
      <c r="WVE5" s="4" t="s">
        <v>6</v>
      </c>
      <c r="WVF5" s="5">
        <v>54.6</v>
      </c>
      <c r="WVG5" s="6">
        <v>10</v>
      </c>
      <c r="WVH5" s="7">
        <f>WVF5*WVG5</f>
        <v>546</v>
      </c>
      <c r="WVI5" s="4" t="s">
        <v>6</v>
      </c>
      <c r="WVJ5" s="5">
        <v>54.6</v>
      </c>
      <c r="WVK5" s="6">
        <v>10</v>
      </c>
      <c r="WVL5" s="7">
        <f>WVJ5*WVK5</f>
        <v>546</v>
      </c>
      <c r="WVM5" s="4" t="s">
        <v>6</v>
      </c>
      <c r="WVN5" s="5">
        <v>54.6</v>
      </c>
      <c r="WVO5" s="6">
        <v>10</v>
      </c>
      <c r="WVP5" s="7">
        <f>WVN5*WVO5</f>
        <v>546</v>
      </c>
      <c r="WVQ5" s="4" t="s">
        <v>6</v>
      </c>
      <c r="WVR5" s="5">
        <v>54.6</v>
      </c>
      <c r="WVS5" s="6">
        <v>10</v>
      </c>
      <c r="WVT5" s="7">
        <f>WVR5*WVS5</f>
        <v>546</v>
      </c>
      <c r="WVU5" s="4" t="s">
        <v>6</v>
      </c>
      <c r="WVV5" s="5">
        <v>54.6</v>
      </c>
      <c r="WVW5" s="6">
        <v>10</v>
      </c>
      <c r="WVX5" s="7">
        <f>WVV5*WVW5</f>
        <v>546</v>
      </c>
      <c r="WVY5" s="4" t="s">
        <v>6</v>
      </c>
      <c r="WVZ5" s="5">
        <v>54.6</v>
      </c>
      <c r="WWA5" s="6">
        <v>10</v>
      </c>
      <c r="WWB5" s="7">
        <f>WVZ5*WWA5</f>
        <v>546</v>
      </c>
      <c r="WWC5" s="4" t="s">
        <v>6</v>
      </c>
      <c r="WWD5" s="5">
        <v>54.6</v>
      </c>
      <c r="WWE5" s="6">
        <v>10</v>
      </c>
      <c r="WWF5" s="7">
        <f>WWD5*WWE5</f>
        <v>546</v>
      </c>
      <c r="WWG5" s="4" t="s">
        <v>6</v>
      </c>
      <c r="WWH5" s="5">
        <v>54.6</v>
      </c>
      <c r="WWI5" s="6">
        <v>10</v>
      </c>
      <c r="WWJ5" s="7">
        <f>WWH5*WWI5</f>
        <v>546</v>
      </c>
      <c r="WWK5" s="4" t="s">
        <v>6</v>
      </c>
      <c r="WWL5" s="5">
        <v>54.6</v>
      </c>
      <c r="WWM5" s="6">
        <v>10</v>
      </c>
      <c r="WWN5" s="7">
        <f>WWL5*WWM5</f>
        <v>546</v>
      </c>
      <c r="WWO5" s="4" t="s">
        <v>6</v>
      </c>
      <c r="WWP5" s="5">
        <v>54.6</v>
      </c>
      <c r="WWQ5" s="6">
        <v>10</v>
      </c>
      <c r="WWR5" s="7">
        <f>WWP5*WWQ5</f>
        <v>546</v>
      </c>
      <c r="WWS5" s="4" t="s">
        <v>6</v>
      </c>
      <c r="WWT5" s="5">
        <v>54.6</v>
      </c>
      <c r="WWU5" s="6">
        <v>10</v>
      </c>
      <c r="WWV5" s="7">
        <f>WWT5*WWU5</f>
        <v>546</v>
      </c>
      <c r="WWW5" s="4" t="s">
        <v>6</v>
      </c>
      <c r="WWX5" s="5">
        <v>54.6</v>
      </c>
      <c r="WWY5" s="6">
        <v>10</v>
      </c>
      <c r="WWZ5" s="7">
        <f>WWX5*WWY5</f>
        <v>546</v>
      </c>
      <c r="WXA5" s="4" t="s">
        <v>6</v>
      </c>
      <c r="WXB5" s="5">
        <v>54.6</v>
      </c>
      <c r="WXC5" s="6">
        <v>10</v>
      </c>
      <c r="WXD5" s="7">
        <f>WXB5*WXC5</f>
        <v>546</v>
      </c>
      <c r="WXE5" s="4" t="s">
        <v>6</v>
      </c>
      <c r="WXF5" s="5">
        <v>54.6</v>
      </c>
      <c r="WXG5" s="6">
        <v>10</v>
      </c>
      <c r="WXH5" s="7">
        <f>WXF5*WXG5</f>
        <v>546</v>
      </c>
      <c r="WXI5" s="4" t="s">
        <v>6</v>
      </c>
      <c r="WXJ5" s="5">
        <v>54.6</v>
      </c>
      <c r="WXK5" s="6">
        <v>10</v>
      </c>
      <c r="WXL5" s="7">
        <f>WXJ5*WXK5</f>
        <v>546</v>
      </c>
      <c r="WXM5" s="4" t="s">
        <v>6</v>
      </c>
      <c r="WXN5" s="5">
        <v>54.6</v>
      </c>
      <c r="WXO5" s="6">
        <v>10</v>
      </c>
      <c r="WXP5" s="7">
        <f>WXN5*WXO5</f>
        <v>546</v>
      </c>
      <c r="WXQ5" s="4" t="s">
        <v>6</v>
      </c>
      <c r="WXR5" s="5">
        <v>54.6</v>
      </c>
      <c r="WXS5" s="6">
        <v>10</v>
      </c>
      <c r="WXT5" s="7">
        <f>WXR5*WXS5</f>
        <v>546</v>
      </c>
      <c r="WXU5" s="4" t="s">
        <v>6</v>
      </c>
      <c r="WXV5" s="5">
        <v>54.6</v>
      </c>
      <c r="WXW5" s="6">
        <v>10</v>
      </c>
      <c r="WXX5" s="7">
        <f>WXV5*WXW5</f>
        <v>546</v>
      </c>
      <c r="WXY5" s="4" t="s">
        <v>6</v>
      </c>
      <c r="WXZ5" s="5">
        <v>54.6</v>
      </c>
      <c r="WYA5" s="6">
        <v>10</v>
      </c>
      <c r="WYB5" s="7">
        <f>WXZ5*WYA5</f>
        <v>546</v>
      </c>
      <c r="WYC5" s="4" t="s">
        <v>6</v>
      </c>
      <c r="WYD5" s="5">
        <v>54.6</v>
      </c>
      <c r="WYE5" s="6">
        <v>10</v>
      </c>
      <c r="WYF5" s="7">
        <f>WYD5*WYE5</f>
        <v>546</v>
      </c>
      <c r="WYG5" s="4" t="s">
        <v>6</v>
      </c>
      <c r="WYH5" s="5">
        <v>54.6</v>
      </c>
      <c r="WYI5" s="6">
        <v>10</v>
      </c>
      <c r="WYJ5" s="7">
        <f>WYH5*WYI5</f>
        <v>546</v>
      </c>
      <c r="WYK5" s="4" t="s">
        <v>6</v>
      </c>
      <c r="WYL5" s="5">
        <v>54.6</v>
      </c>
      <c r="WYM5" s="6">
        <v>10</v>
      </c>
      <c r="WYN5" s="7">
        <f>WYL5*WYM5</f>
        <v>546</v>
      </c>
      <c r="WYO5" s="4" t="s">
        <v>6</v>
      </c>
      <c r="WYP5" s="5">
        <v>54.6</v>
      </c>
      <c r="WYQ5" s="6">
        <v>10</v>
      </c>
      <c r="WYR5" s="7">
        <f>WYP5*WYQ5</f>
        <v>546</v>
      </c>
      <c r="WYS5" s="4" t="s">
        <v>6</v>
      </c>
      <c r="WYT5" s="5">
        <v>54.6</v>
      </c>
      <c r="WYU5" s="6">
        <v>10</v>
      </c>
      <c r="WYV5" s="7">
        <f>WYT5*WYU5</f>
        <v>546</v>
      </c>
      <c r="WYW5" s="4" t="s">
        <v>6</v>
      </c>
      <c r="WYX5" s="5">
        <v>54.6</v>
      </c>
      <c r="WYY5" s="6">
        <v>10</v>
      </c>
      <c r="WYZ5" s="7">
        <f>WYX5*WYY5</f>
        <v>546</v>
      </c>
      <c r="WZA5" s="4" t="s">
        <v>6</v>
      </c>
      <c r="WZB5" s="5">
        <v>54.6</v>
      </c>
      <c r="WZC5" s="6">
        <v>10</v>
      </c>
      <c r="WZD5" s="7">
        <f>WZB5*WZC5</f>
        <v>546</v>
      </c>
      <c r="WZE5" s="4" t="s">
        <v>6</v>
      </c>
      <c r="WZF5" s="5">
        <v>54.6</v>
      </c>
      <c r="WZG5" s="6">
        <v>10</v>
      </c>
      <c r="WZH5" s="7">
        <f>WZF5*WZG5</f>
        <v>546</v>
      </c>
      <c r="WZI5" s="4" t="s">
        <v>6</v>
      </c>
      <c r="WZJ5" s="5">
        <v>54.6</v>
      </c>
      <c r="WZK5" s="6">
        <v>10</v>
      </c>
      <c r="WZL5" s="7">
        <f>WZJ5*WZK5</f>
        <v>546</v>
      </c>
      <c r="WZM5" s="4" t="s">
        <v>6</v>
      </c>
      <c r="WZN5" s="5">
        <v>54.6</v>
      </c>
      <c r="WZO5" s="6">
        <v>10</v>
      </c>
      <c r="WZP5" s="7">
        <f>WZN5*WZO5</f>
        <v>546</v>
      </c>
      <c r="WZQ5" s="4" t="s">
        <v>6</v>
      </c>
      <c r="WZR5" s="5">
        <v>54.6</v>
      </c>
      <c r="WZS5" s="6">
        <v>10</v>
      </c>
      <c r="WZT5" s="7">
        <f>WZR5*WZS5</f>
        <v>546</v>
      </c>
      <c r="WZU5" s="4" t="s">
        <v>6</v>
      </c>
      <c r="WZV5" s="5">
        <v>54.6</v>
      </c>
      <c r="WZW5" s="6">
        <v>10</v>
      </c>
      <c r="WZX5" s="7">
        <f>WZV5*WZW5</f>
        <v>546</v>
      </c>
      <c r="WZY5" s="4" t="s">
        <v>6</v>
      </c>
      <c r="WZZ5" s="5">
        <v>54.6</v>
      </c>
      <c r="XAA5" s="6">
        <v>10</v>
      </c>
      <c r="XAB5" s="7">
        <f>WZZ5*XAA5</f>
        <v>546</v>
      </c>
      <c r="XAC5" s="4" t="s">
        <v>6</v>
      </c>
      <c r="XAD5" s="5">
        <v>54.6</v>
      </c>
      <c r="XAE5" s="6">
        <v>10</v>
      </c>
      <c r="XAF5" s="7">
        <f>XAD5*XAE5</f>
        <v>546</v>
      </c>
      <c r="XAG5" s="4" t="s">
        <v>6</v>
      </c>
      <c r="XAH5" s="5">
        <v>54.6</v>
      </c>
      <c r="XAI5" s="6">
        <v>10</v>
      </c>
      <c r="XAJ5" s="7">
        <f>XAH5*XAI5</f>
        <v>546</v>
      </c>
      <c r="XAK5" s="4" t="s">
        <v>6</v>
      </c>
      <c r="XAL5" s="5">
        <v>54.6</v>
      </c>
      <c r="XAM5" s="6">
        <v>10</v>
      </c>
      <c r="XAN5" s="7">
        <f>XAL5*XAM5</f>
        <v>546</v>
      </c>
      <c r="XAO5" s="4" t="s">
        <v>6</v>
      </c>
      <c r="XAP5" s="5">
        <v>54.6</v>
      </c>
      <c r="XAQ5" s="6">
        <v>10</v>
      </c>
      <c r="XAR5" s="7">
        <f>XAP5*XAQ5</f>
        <v>546</v>
      </c>
      <c r="XAS5" s="4" t="s">
        <v>6</v>
      </c>
      <c r="XAT5" s="5">
        <v>54.6</v>
      </c>
      <c r="XAU5" s="6">
        <v>10</v>
      </c>
      <c r="XAV5" s="7">
        <f>XAT5*XAU5</f>
        <v>546</v>
      </c>
      <c r="XAW5" s="4" t="s">
        <v>6</v>
      </c>
      <c r="XAX5" s="5">
        <v>54.6</v>
      </c>
      <c r="XAY5" s="6">
        <v>10</v>
      </c>
      <c r="XAZ5" s="7">
        <f>XAX5*XAY5</f>
        <v>546</v>
      </c>
      <c r="XBA5" s="4" t="s">
        <v>6</v>
      </c>
      <c r="XBB5" s="5">
        <v>54.6</v>
      </c>
      <c r="XBC5" s="6">
        <v>10</v>
      </c>
      <c r="XBD5" s="7">
        <f>XBB5*XBC5</f>
        <v>546</v>
      </c>
      <c r="XBE5" s="4" t="s">
        <v>6</v>
      </c>
      <c r="XBF5" s="5">
        <v>54.6</v>
      </c>
      <c r="XBG5" s="6">
        <v>10</v>
      </c>
      <c r="XBH5" s="7">
        <f>XBF5*XBG5</f>
        <v>546</v>
      </c>
      <c r="XBI5" s="4" t="s">
        <v>6</v>
      </c>
      <c r="XBJ5" s="5">
        <v>54.6</v>
      </c>
      <c r="XBK5" s="6">
        <v>10</v>
      </c>
      <c r="XBL5" s="7">
        <f>XBJ5*XBK5</f>
        <v>546</v>
      </c>
      <c r="XBM5" s="4" t="s">
        <v>6</v>
      </c>
      <c r="XBN5" s="5">
        <v>54.6</v>
      </c>
      <c r="XBO5" s="6">
        <v>10</v>
      </c>
      <c r="XBP5" s="7">
        <f>XBN5*XBO5</f>
        <v>546</v>
      </c>
      <c r="XBQ5" s="4" t="s">
        <v>6</v>
      </c>
      <c r="XBR5" s="5">
        <v>54.6</v>
      </c>
      <c r="XBS5" s="6">
        <v>10</v>
      </c>
      <c r="XBT5" s="7">
        <f>XBR5*XBS5</f>
        <v>546</v>
      </c>
      <c r="XBU5" s="4" t="s">
        <v>6</v>
      </c>
      <c r="XBV5" s="5">
        <v>54.6</v>
      </c>
      <c r="XBW5" s="6">
        <v>10</v>
      </c>
      <c r="XBX5" s="7">
        <f>XBV5*XBW5</f>
        <v>546</v>
      </c>
      <c r="XBY5" s="4" t="s">
        <v>6</v>
      </c>
      <c r="XBZ5" s="5">
        <v>54.6</v>
      </c>
      <c r="XCA5" s="6">
        <v>10</v>
      </c>
      <c r="XCB5" s="7">
        <f>XBZ5*XCA5</f>
        <v>546</v>
      </c>
      <c r="XCC5" s="4" t="s">
        <v>6</v>
      </c>
      <c r="XCD5" s="5">
        <v>54.6</v>
      </c>
      <c r="XCE5" s="6">
        <v>10</v>
      </c>
      <c r="XCF5" s="7">
        <f>XCD5*XCE5</f>
        <v>546</v>
      </c>
      <c r="XCG5" s="4" t="s">
        <v>6</v>
      </c>
      <c r="XCH5" s="5">
        <v>54.6</v>
      </c>
      <c r="XCI5" s="6">
        <v>10</v>
      </c>
      <c r="XCJ5" s="7">
        <f>XCH5*XCI5</f>
        <v>546</v>
      </c>
      <c r="XCK5" s="4" t="s">
        <v>6</v>
      </c>
      <c r="XCL5" s="5">
        <v>54.6</v>
      </c>
      <c r="XCM5" s="6">
        <v>10</v>
      </c>
      <c r="XCN5" s="7">
        <f>XCL5*XCM5</f>
        <v>546</v>
      </c>
      <c r="XCO5" s="4" t="s">
        <v>6</v>
      </c>
      <c r="XCP5" s="5">
        <v>54.6</v>
      </c>
      <c r="XCQ5" s="6">
        <v>10</v>
      </c>
      <c r="XCR5" s="7">
        <f>XCP5*XCQ5</f>
        <v>546</v>
      </c>
      <c r="XCS5" s="4" t="s">
        <v>6</v>
      </c>
      <c r="XCT5" s="5">
        <v>54.6</v>
      </c>
      <c r="XCU5" s="6">
        <v>10</v>
      </c>
      <c r="XCV5" s="7">
        <f>XCT5*XCU5</f>
        <v>546</v>
      </c>
      <c r="XCW5" s="4" t="s">
        <v>6</v>
      </c>
      <c r="XCX5" s="5">
        <v>54.6</v>
      </c>
      <c r="XCY5" s="6">
        <v>10</v>
      </c>
      <c r="XCZ5" s="7">
        <f>XCX5*XCY5</f>
        <v>546</v>
      </c>
      <c r="XDA5" s="4" t="s">
        <v>6</v>
      </c>
      <c r="XDB5" s="5">
        <v>54.6</v>
      </c>
      <c r="XDC5" s="6">
        <v>10</v>
      </c>
      <c r="XDD5" s="7">
        <f>XDB5*XDC5</f>
        <v>546</v>
      </c>
      <c r="XDE5" s="4" t="s">
        <v>6</v>
      </c>
      <c r="XDF5" s="5">
        <v>54.6</v>
      </c>
      <c r="XDG5" s="6">
        <v>10</v>
      </c>
      <c r="XDH5" s="7">
        <f>XDF5*XDG5</f>
        <v>546</v>
      </c>
      <c r="XDI5" s="4" t="s">
        <v>6</v>
      </c>
      <c r="XDJ5" s="5">
        <v>54.6</v>
      </c>
      <c r="XDK5" s="6">
        <v>10</v>
      </c>
      <c r="XDL5" s="7">
        <f>XDJ5*XDK5</f>
        <v>546</v>
      </c>
      <c r="XDM5" s="4" t="s">
        <v>6</v>
      </c>
      <c r="XDN5" s="5">
        <v>54.6</v>
      </c>
      <c r="XDO5" s="6">
        <v>10</v>
      </c>
      <c r="XDP5" s="7">
        <f>XDN5*XDO5</f>
        <v>546</v>
      </c>
      <c r="XDQ5" s="4" t="s">
        <v>6</v>
      </c>
      <c r="XDR5" s="5">
        <v>54.6</v>
      </c>
      <c r="XDS5" s="6">
        <v>10</v>
      </c>
      <c r="XDT5" s="7">
        <f>XDR5*XDS5</f>
        <v>546</v>
      </c>
      <c r="XDU5" s="4" t="s">
        <v>6</v>
      </c>
      <c r="XDV5" s="5">
        <v>54.6</v>
      </c>
      <c r="XDW5" s="6">
        <v>10</v>
      </c>
      <c r="XDX5" s="7">
        <f>XDV5*XDW5</f>
        <v>546</v>
      </c>
      <c r="XDY5" s="4" t="s">
        <v>6</v>
      </c>
      <c r="XDZ5" s="5">
        <v>54.6</v>
      </c>
      <c r="XEA5" s="6">
        <v>10</v>
      </c>
      <c r="XEB5" s="7">
        <f>XDZ5*XEA5</f>
        <v>546</v>
      </c>
      <c r="XEC5" s="4" t="s">
        <v>6</v>
      </c>
      <c r="XED5" s="5">
        <v>54.6</v>
      </c>
      <c r="XEE5" s="6">
        <v>10</v>
      </c>
      <c r="XEF5" s="7">
        <f>XED5*XEE5</f>
        <v>546</v>
      </c>
      <c r="XEG5" s="4" t="s">
        <v>6</v>
      </c>
      <c r="XEH5" s="5">
        <v>54.6</v>
      </c>
      <c r="XEI5" s="6">
        <v>10</v>
      </c>
      <c r="XEJ5" s="7">
        <f>XEH5*XEI5</f>
        <v>546</v>
      </c>
      <c r="XEK5" s="4" t="s">
        <v>6</v>
      </c>
      <c r="XEL5" s="5">
        <v>54.6</v>
      </c>
      <c r="XEM5" s="6">
        <v>10</v>
      </c>
      <c r="XEN5" s="7">
        <f>XEL5*XEM5</f>
        <v>546</v>
      </c>
      <c r="XEO5" s="4" t="s">
        <v>6</v>
      </c>
      <c r="XEP5" s="5">
        <v>54.6</v>
      </c>
      <c r="XEQ5" s="6">
        <v>10</v>
      </c>
      <c r="XER5" s="7">
        <f>XEP5*XEQ5</f>
        <v>546</v>
      </c>
      <c r="XES5" s="4" t="s">
        <v>6</v>
      </c>
      <c r="XET5" s="5">
        <v>54.6</v>
      </c>
      <c r="XEU5" s="6">
        <v>10</v>
      </c>
      <c r="XEV5" s="7">
        <f>XET5*XEU5</f>
        <v>546</v>
      </c>
      <c r="XEW5" s="4" t="s">
        <v>6</v>
      </c>
      <c r="XEX5" s="5">
        <v>54.6</v>
      </c>
      <c r="XEY5" s="6">
        <v>10</v>
      </c>
      <c r="XEZ5" s="7">
        <f>XEX5*XEY5</f>
        <v>546</v>
      </c>
      <c r="XFA5" s="4" t="s">
        <v>6</v>
      </c>
      <c r="XFB5" s="5">
        <v>54.6</v>
      </c>
      <c r="XFC5" s="6">
        <v>10</v>
      </c>
      <c r="XFD5" s="7">
        <f>XFB5*XFC5</f>
        <v>546</v>
      </c>
    </row>
    <row r="6" spans="1:16384" customFormat="1" ht="61.5" thickBot="1" x14ac:dyDescent="0.3">
      <c r="A6" s="4" t="s">
        <v>7</v>
      </c>
      <c r="B6" s="5">
        <v>31.5</v>
      </c>
      <c r="C6" s="6">
        <v>5</v>
      </c>
      <c r="D6" s="7">
        <f t="shared" ref="D6:P9" si="0">B6*C6</f>
        <v>157.5</v>
      </c>
      <c r="E6" s="4" t="s">
        <v>7</v>
      </c>
      <c r="F6" s="5">
        <v>31.5</v>
      </c>
      <c r="G6" s="6">
        <v>5</v>
      </c>
      <c r="H6" s="7">
        <f t="shared" si="0"/>
        <v>157.5</v>
      </c>
      <c r="I6" s="4" t="s">
        <v>7</v>
      </c>
      <c r="J6" s="5">
        <v>31.5</v>
      </c>
      <c r="K6" s="6">
        <v>5</v>
      </c>
      <c r="L6" s="7">
        <f t="shared" si="0"/>
        <v>157.5</v>
      </c>
      <c r="M6" s="4" t="s">
        <v>7</v>
      </c>
      <c r="N6" s="5">
        <v>31.5</v>
      </c>
      <c r="O6" s="6">
        <v>5</v>
      </c>
      <c r="P6" s="7">
        <f t="shared" si="0"/>
        <v>157.5</v>
      </c>
      <c r="Q6" s="4" t="s">
        <v>7</v>
      </c>
      <c r="R6" s="5">
        <v>31.5</v>
      </c>
      <c r="S6" s="6">
        <v>5</v>
      </c>
      <c r="T6" s="7">
        <f t="shared" ref="T6:AF9" si="1">R6*S6</f>
        <v>157.5</v>
      </c>
      <c r="U6" s="4" t="s">
        <v>7</v>
      </c>
      <c r="V6" s="5">
        <v>31.5</v>
      </c>
      <c r="W6" s="6">
        <v>5</v>
      </c>
      <c r="X6" s="7">
        <f t="shared" si="1"/>
        <v>157.5</v>
      </c>
      <c r="Y6" s="4" t="s">
        <v>7</v>
      </c>
      <c r="Z6" s="5">
        <v>31.5</v>
      </c>
      <c r="AA6" s="6">
        <v>5</v>
      </c>
      <c r="AB6" s="7">
        <f t="shared" si="1"/>
        <v>157.5</v>
      </c>
      <c r="AC6" s="4" t="s">
        <v>7</v>
      </c>
      <c r="AD6" s="5">
        <v>31.5</v>
      </c>
      <c r="AE6" s="6">
        <v>5</v>
      </c>
      <c r="AF6" s="7">
        <f t="shared" si="1"/>
        <v>157.5</v>
      </c>
      <c r="AG6" s="4" t="s">
        <v>7</v>
      </c>
      <c r="AH6" s="5">
        <v>31.5</v>
      </c>
      <c r="AI6" s="6">
        <v>5</v>
      </c>
      <c r="AJ6" s="7">
        <f t="shared" ref="AJ6:AV9" si="2">AH6*AI6</f>
        <v>157.5</v>
      </c>
      <c r="AK6" s="4" t="s">
        <v>7</v>
      </c>
      <c r="AL6" s="5">
        <v>31.5</v>
      </c>
      <c r="AM6" s="6">
        <v>5</v>
      </c>
      <c r="AN6" s="7">
        <f t="shared" si="2"/>
        <v>157.5</v>
      </c>
      <c r="AO6" s="4" t="s">
        <v>7</v>
      </c>
      <c r="AP6" s="5">
        <v>31.5</v>
      </c>
      <c r="AQ6" s="6">
        <v>5</v>
      </c>
      <c r="AR6" s="7">
        <f t="shared" si="2"/>
        <v>157.5</v>
      </c>
      <c r="AS6" s="4" t="s">
        <v>7</v>
      </c>
      <c r="AT6" s="5">
        <v>31.5</v>
      </c>
      <c r="AU6" s="6">
        <v>5</v>
      </c>
      <c r="AV6" s="7">
        <f t="shared" si="2"/>
        <v>157.5</v>
      </c>
      <c r="AW6" s="4" t="s">
        <v>7</v>
      </c>
      <c r="AX6" s="5">
        <v>31.5</v>
      </c>
      <c r="AY6" s="6">
        <v>5</v>
      </c>
      <c r="AZ6" s="7">
        <f t="shared" ref="AZ6:BL9" si="3">AX6*AY6</f>
        <v>157.5</v>
      </c>
      <c r="BA6" s="4" t="s">
        <v>7</v>
      </c>
      <c r="BB6" s="5">
        <v>31.5</v>
      </c>
      <c r="BC6" s="6">
        <v>5</v>
      </c>
      <c r="BD6" s="7">
        <f t="shared" si="3"/>
        <v>157.5</v>
      </c>
      <c r="BE6" s="4" t="s">
        <v>7</v>
      </c>
      <c r="BF6" s="5">
        <v>31.5</v>
      </c>
      <c r="BG6" s="6">
        <v>5</v>
      </c>
      <c r="BH6" s="7">
        <f t="shared" si="3"/>
        <v>157.5</v>
      </c>
      <c r="BI6" s="4" t="s">
        <v>7</v>
      </c>
      <c r="BJ6" s="5">
        <v>31.5</v>
      </c>
      <c r="BK6" s="6">
        <v>5</v>
      </c>
      <c r="BL6" s="7">
        <f t="shared" si="3"/>
        <v>157.5</v>
      </c>
      <c r="BM6" s="4" t="s">
        <v>7</v>
      </c>
      <c r="BN6" s="5">
        <v>31.5</v>
      </c>
      <c r="BO6" s="6">
        <v>5</v>
      </c>
      <c r="BP6" s="7">
        <f t="shared" ref="BP6:CB9" si="4">BN6*BO6</f>
        <v>157.5</v>
      </c>
      <c r="BQ6" s="4" t="s">
        <v>7</v>
      </c>
      <c r="BR6" s="5">
        <v>31.5</v>
      </c>
      <c r="BS6" s="6">
        <v>5</v>
      </c>
      <c r="BT6" s="7">
        <f t="shared" si="4"/>
        <v>157.5</v>
      </c>
      <c r="BU6" s="4" t="s">
        <v>7</v>
      </c>
      <c r="BV6" s="5">
        <v>31.5</v>
      </c>
      <c r="BW6" s="6">
        <v>5</v>
      </c>
      <c r="BX6" s="7">
        <f t="shared" si="4"/>
        <v>157.5</v>
      </c>
      <c r="BY6" s="4" t="s">
        <v>7</v>
      </c>
      <c r="BZ6" s="5">
        <v>31.5</v>
      </c>
      <c r="CA6" s="6">
        <v>5</v>
      </c>
      <c r="CB6" s="7">
        <f t="shared" si="4"/>
        <v>157.5</v>
      </c>
      <c r="CC6" s="4" t="s">
        <v>7</v>
      </c>
      <c r="CD6" s="5">
        <v>31.5</v>
      </c>
      <c r="CE6" s="6">
        <v>5</v>
      </c>
      <c r="CF6" s="7">
        <f t="shared" ref="CF6:CR9" si="5">CD6*CE6</f>
        <v>157.5</v>
      </c>
      <c r="CG6" s="4" t="s">
        <v>7</v>
      </c>
      <c r="CH6" s="5">
        <v>31.5</v>
      </c>
      <c r="CI6" s="6">
        <v>5</v>
      </c>
      <c r="CJ6" s="7">
        <f t="shared" si="5"/>
        <v>157.5</v>
      </c>
      <c r="CK6" s="4" t="s">
        <v>7</v>
      </c>
      <c r="CL6" s="5">
        <v>31.5</v>
      </c>
      <c r="CM6" s="6">
        <v>5</v>
      </c>
      <c r="CN6" s="7">
        <f t="shared" si="5"/>
        <v>157.5</v>
      </c>
      <c r="CO6" s="4" t="s">
        <v>7</v>
      </c>
      <c r="CP6" s="5">
        <v>31.5</v>
      </c>
      <c r="CQ6" s="6">
        <v>5</v>
      </c>
      <c r="CR6" s="7">
        <f t="shared" si="5"/>
        <v>157.5</v>
      </c>
      <c r="CS6" s="4" t="s">
        <v>7</v>
      </c>
      <c r="CT6" s="5">
        <v>31.5</v>
      </c>
      <c r="CU6" s="6">
        <v>5</v>
      </c>
      <c r="CV6" s="7">
        <f t="shared" ref="CV6:DH9" si="6">CT6*CU6</f>
        <v>157.5</v>
      </c>
      <c r="CW6" s="4" t="s">
        <v>7</v>
      </c>
      <c r="CX6" s="5">
        <v>31.5</v>
      </c>
      <c r="CY6" s="6">
        <v>5</v>
      </c>
      <c r="CZ6" s="7">
        <f t="shared" si="6"/>
        <v>157.5</v>
      </c>
      <c r="DA6" s="4" t="s">
        <v>7</v>
      </c>
      <c r="DB6" s="5">
        <v>31.5</v>
      </c>
      <c r="DC6" s="6">
        <v>5</v>
      </c>
      <c r="DD6" s="7">
        <f t="shared" si="6"/>
        <v>157.5</v>
      </c>
      <c r="DE6" s="4" t="s">
        <v>7</v>
      </c>
      <c r="DF6" s="5">
        <v>31.5</v>
      </c>
      <c r="DG6" s="6">
        <v>5</v>
      </c>
      <c r="DH6" s="7">
        <f t="shared" si="6"/>
        <v>157.5</v>
      </c>
      <c r="DI6" s="4" t="s">
        <v>7</v>
      </c>
      <c r="DJ6" s="5">
        <v>31.5</v>
      </c>
      <c r="DK6" s="6">
        <v>5</v>
      </c>
      <c r="DL6" s="7">
        <f t="shared" ref="DL6:DX9" si="7">DJ6*DK6</f>
        <v>157.5</v>
      </c>
      <c r="DM6" s="4" t="s">
        <v>7</v>
      </c>
      <c r="DN6" s="5">
        <v>31.5</v>
      </c>
      <c r="DO6" s="6">
        <v>5</v>
      </c>
      <c r="DP6" s="7">
        <f t="shared" si="7"/>
        <v>157.5</v>
      </c>
      <c r="DQ6" s="4" t="s">
        <v>7</v>
      </c>
      <c r="DR6" s="5">
        <v>31.5</v>
      </c>
      <c r="DS6" s="6">
        <v>5</v>
      </c>
      <c r="DT6" s="7">
        <f t="shared" si="7"/>
        <v>157.5</v>
      </c>
      <c r="DU6" s="4" t="s">
        <v>7</v>
      </c>
      <c r="DV6" s="5">
        <v>31.5</v>
      </c>
      <c r="DW6" s="6">
        <v>5</v>
      </c>
      <c r="DX6" s="7">
        <f t="shared" si="7"/>
        <v>157.5</v>
      </c>
      <c r="DY6" s="4" t="s">
        <v>7</v>
      </c>
      <c r="DZ6" s="5">
        <v>31.5</v>
      </c>
      <c r="EA6" s="6">
        <v>5</v>
      </c>
      <c r="EB6" s="7">
        <f t="shared" ref="EB6:EN9" si="8">DZ6*EA6</f>
        <v>157.5</v>
      </c>
      <c r="EC6" s="4" t="s">
        <v>7</v>
      </c>
      <c r="ED6" s="5">
        <v>31.5</v>
      </c>
      <c r="EE6" s="6">
        <v>5</v>
      </c>
      <c r="EF6" s="7">
        <f t="shared" si="8"/>
        <v>157.5</v>
      </c>
      <c r="EG6" s="4" t="s">
        <v>7</v>
      </c>
      <c r="EH6" s="5">
        <v>31.5</v>
      </c>
      <c r="EI6" s="6">
        <v>5</v>
      </c>
      <c r="EJ6" s="7">
        <f t="shared" si="8"/>
        <v>157.5</v>
      </c>
      <c r="EK6" s="4" t="s">
        <v>7</v>
      </c>
      <c r="EL6" s="5">
        <v>31.5</v>
      </c>
      <c r="EM6" s="6">
        <v>5</v>
      </c>
      <c r="EN6" s="7">
        <f t="shared" si="8"/>
        <v>157.5</v>
      </c>
      <c r="EO6" s="4" t="s">
        <v>7</v>
      </c>
      <c r="EP6" s="5">
        <v>31.5</v>
      </c>
      <c r="EQ6" s="6">
        <v>5</v>
      </c>
      <c r="ER6" s="7">
        <f t="shared" ref="ER6:FD9" si="9">EP6*EQ6</f>
        <v>157.5</v>
      </c>
      <c r="ES6" s="4" t="s">
        <v>7</v>
      </c>
      <c r="ET6" s="5">
        <v>31.5</v>
      </c>
      <c r="EU6" s="6">
        <v>5</v>
      </c>
      <c r="EV6" s="7">
        <f t="shared" si="9"/>
        <v>157.5</v>
      </c>
      <c r="EW6" s="4" t="s">
        <v>7</v>
      </c>
      <c r="EX6" s="5">
        <v>31.5</v>
      </c>
      <c r="EY6" s="6">
        <v>5</v>
      </c>
      <c r="EZ6" s="7">
        <f t="shared" si="9"/>
        <v>157.5</v>
      </c>
      <c r="FA6" s="4" t="s">
        <v>7</v>
      </c>
      <c r="FB6" s="5">
        <v>31.5</v>
      </c>
      <c r="FC6" s="6">
        <v>5</v>
      </c>
      <c r="FD6" s="7">
        <f t="shared" si="9"/>
        <v>157.5</v>
      </c>
      <c r="FE6" s="4" t="s">
        <v>7</v>
      </c>
      <c r="FF6" s="5">
        <v>31.5</v>
      </c>
      <c r="FG6" s="6">
        <v>5</v>
      </c>
      <c r="FH6" s="7">
        <f t="shared" ref="FH6:FT9" si="10">FF6*FG6</f>
        <v>157.5</v>
      </c>
      <c r="FI6" s="4" t="s">
        <v>7</v>
      </c>
      <c r="FJ6" s="5">
        <v>31.5</v>
      </c>
      <c r="FK6" s="6">
        <v>5</v>
      </c>
      <c r="FL6" s="7">
        <f t="shared" si="10"/>
        <v>157.5</v>
      </c>
      <c r="FM6" s="4" t="s">
        <v>7</v>
      </c>
      <c r="FN6" s="5">
        <v>31.5</v>
      </c>
      <c r="FO6" s="6">
        <v>5</v>
      </c>
      <c r="FP6" s="7">
        <f t="shared" si="10"/>
        <v>157.5</v>
      </c>
      <c r="FQ6" s="4" t="s">
        <v>7</v>
      </c>
      <c r="FR6" s="5">
        <v>31.5</v>
      </c>
      <c r="FS6" s="6">
        <v>5</v>
      </c>
      <c r="FT6" s="7">
        <f t="shared" si="10"/>
        <v>157.5</v>
      </c>
      <c r="FU6" s="4" t="s">
        <v>7</v>
      </c>
      <c r="FV6" s="5">
        <v>31.5</v>
      </c>
      <c r="FW6" s="6">
        <v>5</v>
      </c>
      <c r="FX6" s="7">
        <f t="shared" ref="FX6:GJ9" si="11">FV6*FW6</f>
        <v>157.5</v>
      </c>
      <c r="FY6" s="4" t="s">
        <v>7</v>
      </c>
      <c r="FZ6" s="5">
        <v>31.5</v>
      </c>
      <c r="GA6" s="6">
        <v>5</v>
      </c>
      <c r="GB6" s="7">
        <f t="shared" si="11"/>
        <v>157.5</v>
      </c>
      <c r="GC6" s="4" t="s">
        <v>7</v>
      </c>
      <c r="GD6" s="5">
        <v>31.5</v>
      </c>
      <c r="GE6" s="6">
        <v>5</v>
      </c>
      <c r="GF6" s="7">
        <f t="shared" si="11"/>
        <v>157.5</v>
      </c>
      <c r="GG6" s="4" t="s">
        <v>7</v>
      </c>
      <c r="GH6" s="5">
        <v>31.5</v>
      </c>
      <c r="GI6" s="6">
        <v>5</v>
      </c>
      <c r="GJ6" s="7">
        <f t="shared" si="11"/>
        <v>157.5</v>
      </c>
      <c r="GK6" s="4" t="s">
        <v>7</v>
      </c>
      <c r="GL6" s="5">
        <v>31.5</v>
      </c>
      <c r="GM6" s="6">
        <v>5</v>
      </c>
      <c r="GN6" s="7">
        <f t="shared" ref="GN6:GZ9" si="12">GL6*GM6</f>
        <v>157.5</v>
      </c>
      <c r="GO6" s="4" t="s">
        <v>7</v>
      </c>
      <c r="GP6" s="5">
        <v>31.5</v>
      </c>
      <c r="GQ6" s="6">
        <v>5</v>
      </c>
      <c r="GR6" s="7">
        <f t="shared" si="12"/>
        <v>157.5</v>
      </c>
      <c r="GS6" s="4" t="s">
        <v>7</v>
      </c>
      <c r="GT6" s="5">
        <v>31.5</v>
      </c>
      <c r="GU6" s="6">
        <v>5</v>
      </c>
      <c r="GV6" s="7">
        <f t="shared" si="12"/>
        <v>157.5</v>
      </c>
      <c r="GW6" s="4" t="s">
        <v>7</v>
      </c>
      <c r="GX6" s="5">
        <v>31.5</v>
      </c>
      <c r="GY6" s="6">
        <v>5</v>
      </c>
      <c r="GZ6" s="7">
        <f t="shared" si="12"/>
        <v>157.5</v>
      </c>
      <c r="HA6" s="4" t="s">
        <v>7</v>
      </c>
      <c r="HB6" s="5">
        <v>31.5</v>
      </c>
      <c r="HC6" s="6">
        <v>5</v>
      </c>
      <c r="HD6" s="7">
        <f t="shared" ref="HD6:HP9" si="13">HB6*HC6</f>
        <v>157.5</v>
      </c>
      <c r="HE6" s="4" t="s">
        <v>7</v>
      </c>
      <c r="HF6" s="5">
        <v>31.5</v>
      </c>
      <c r="HG6" s="6">
        <v>5</v>
      </c>
      <c r="HH6" s="7">
        <f t="shared" si="13"/>
        <v>157.5</v>
      </c>
      <c r="HI6" s="4" t="s">
        <v>7</v>
      </c>
      <c r="HJ6" s="5">
        <v>31.5</v>
      </c>
      <c r="HK6" s="6">
        <v>5</v>
      </c>
      <c r="HL6" s="7">
        <f t="shared" si="13"/>
        <v>157.5</v>
      </c>
      <c r="HM6" s="4" t="s">
        <v>7</v>
      </c>
      <c r="HN6" s="5">
        <v>31.5</v>
      </c>
      <c r="HO6" s="6">
        <v>5</v>
      </c>
      <c r="HP6" s="7">
        <f t="shared" si="13"/>
        <v>157.5</v>
      </c>
      <c r="HQ6" s="4" t="s">
        <v>7</v>
      </c>
      <c r="HR6" s="5">
        <v>31.5</v>
      </c>
      <c r="HS6" s="6">
        <v>5</v>
      </c>
      <c r="HT6" s="7">
        <f t="shared" ref="HT6:IF9" si="14">HR6*HS6</f>
        <v>157.5</v>
      </c>
      <c r="HU6" s="4" t="s">
        <v>7</v>
      </c>
      <c r="HV6" s="5">
        <v>31.5</v>
      </c>
      <c r="HW6" s="6">
        <v>5</v>
      </c>
      <c r="HX6" s="7">
        <f t="shared" si="14"/>
        <v>157.5</v>
      </c>
      <c r="HY6" s="4" t="s">
        <v>7</v>
      </c>
      <c r="HZ6" s="5">
        <v>31.5</v>
      </c>
      <c r="IA6" s="6">
        <v>5</v>
      </c>
      <c r="IB6" s="7">
        <f t="shared" si="14"/>
        <v>157.5</v>
      </c>
      <c r="IC6" s="4" t="s">
        <v>7</v>
      </c>
      <c r="ID6" s="5">
        <v>31.5</v>
      </c>
      <c r="IE6" s="6">
        <v>5</v>
      </c>
      <c r="IF6" s="7">
        <f t="shared" si="14"/>
        <v>157.5</v>
      </c>
      <c r="IG6" s="4" t="s">
        <v>7</v>
      </c>
      <c r="IH6" s="5">
        <v>31.5</v>
      </c>
      <c r="II6" s="6">
        <v>5</v>
      </c>
      <c r="IJ6" s="7">
        <f t="shared" ref="IJ6:IV9" si="15">IH6*II6</f>
        <v>157.5</v>
      </c>
      <c r="IK6" s="4" t="s">
        <v>7</v>
      </c>
      <c r="IL6" s="5">
        <v>31.5</v>
      </c>
      <c r="IM6" s="6">
        <v>5</v>
      </c>
      <c r="IN6" s="7">
        <f t="shared" si="15"/>
        <v>157.5</v>
      </c>
      <c r="IO6" s="4" t="s">
        <v>7</v>
      </c>
      <c r="IP6" s="5">
        <v>31.5</v>
      </c>
      <c r="IQ6" s="6">
        <v>5</v>
      </c>
      <c r="IR6" s="7">
        <f t="shared" si="15"/>
        <v>157.5</v>
      </c>
      <c r="IS6" s="4" t="s">
        <v>7</v>
      </c>
      <c r="IT6" s="5">
        <v>31.5</v>
      </c>
      <c r="IU6" s="6">
        <v>5</v>
      </c>
      <c r="IV6" s="7">
        <f t="shared" si="15"/>
        <v>157.5</v>
      </c>
      <c r="IW6" s="4" t="s">
        <v>7</v>
      </c>
      <c r="IX6" s="5">
        <v>31.5</v>
      </c>
      <c r="IY6" s="6">
        <v>5</v>
      </c>
      <c r="IZ6" s="7">
        <f t="shared" ref="IZ6:JL9" si="16">IX6*IY6</f>
        <v>157.5</v>
      </c>
      <c r="JA6" s="4" t="s">
        <v>7</v>
      </c>
      <c r="JB6" s="5">
        <v>31.5</v>
      </c>
      <c r="JC6" s="6">
        <v>5</v>
      </c>
      <c r="JD6" s="7">
        <f t="shared" si="16"/>
        <v>157.5</v>
      </c>
      <c r="JE6" s="4" t="s">
        <v>7</v>
      </c>
      <c r="JF6" s="5">
        <v>31.5</v>
      </c>
      <c r="JG6" s="6">
        <v>5</v>
      </c>
      <c r="JH6" s="7">
        <f t="shared" si="16"/>
        <v>157.5</v>
      </c>
      <c r="JI6" s="4" t="s">
        <v>7</v>
      </c>
      <c r="JJ6" s="5">
        <v>31.5</v>
      </c>
      <c r="JK6" s="6">
        <v>5</v>
      </c>
      <c r="JL6" s="7">
        <f t="shared" si="16"/>
        <v>157.5</v>
      </c>
      <c r="JM6" s="4" t="s">
        <v>7</v>
      </c>
      <c r="JN6" s="5">
        <v>31.5</v>
      </c>
      <c r="JO6" s="6">
        <v>5</v>
      </c>
      <c r="JP6" s="7">
        <f t="shared" ref="JP6:KB9" si="17">JN6*JO6</f>
        <v>157.5</v>
      </c>
      <c r="JQ6" s="4" t="s">
        <v>7</v>
      </c>
      <c r="JR6" s="5">
        <v>31.5</v>
      </c>
      <c r="JS6" s="6">
        <v>5</v>
      </c>
      <c r="JT6" s="7">
        <f t="shared" si="17"/>
        <v>157.5</v>
      </c>
      <c r="JU6" s="4" t="s">
        <v>7</v>
      </c>
      <c r="JV6" s="5">
        <v>31.5</v>
      </c>
      <c r="JW6" s="6">
        <v>5</v>
      </c>
      <c r="JX6" s="7">
        <f t="shared" si="17"/>
        <v>157.5</v>
      </c>
      <c r="JY6" s="4" t="s">
        <v>7</v>
      </c>
      <c r="JZ6" s="5">
        <v>31.5</v>
      </c>
      <c r="KA6" s="6">
        <v>5</v>
      </c>
      <c r="KB6" s="7">
        <f t="shared" si="17"/>
        <v>157.5</v>
      </c>
      <c r="KC6" s="4" t="s">
        <v>7</v>
      </c>
      <c r="KD6" s="5">
        <v>31.5</v>
      </c>
      <c r="KE6" s="6">
        <v>5</v>
      </c>
      <c r="KF6" s="7">
        <f t="shared" ref="KF6:KR9" si="18">KD6*KE6</f>
        <v>157.5</v>
      </c>
      <c r="KG6" s="4" t="s">
        <v>7</v>
      </c>
      <c r="KH6" s="5">
        <v>31.5</v>
      </c>
      <c r="KI6" s="6">
        <v>5</v>
      </c>
      <c r="KJ6" s="7">
        <f t="shared" si="18"/>
        <v>157.5</v>
      </c>
      <c r="KK6" s="4" t="s">
        <v>7</v>
      </c>
      <c r="KL6" s="5">
        <v>31.5</v>
      </c>
      <c r="KM6" s="6">
        <v>5</v>
      </c>
      <c r="KN6" s="7">
        <f t="shared" si="18"/>
        <v>157.5</v>
      </c>
      <c r="KO6" s="4" t="s">
        <v>7</v>
      </c>
      <c r="KP6" s="5">
        <v>31.5</v>
      </c>
      <c r="KQ6" s="6">
        <v>5</v>
      </c>
      <c r="KR6" s="7">
        <f t="shared" si="18"/>
        <v>157.5</v>
      </c>
      <c r="KS6" s="4" t="s">
        <v>7</v>
      </c>
      <c r="KT6" s="5">
        <v>31.5</v>
      </c>
      <c r="KU6" s="6">
        <v>5</v>
      </c>
      <c r="KV6" s="7">
        <f t="shared" ref="KV6:LH9" si="19">KT6*KU6</f>
        <v>157.5</v>
      </c>
      <c r="KW6" s="4" t="s">
        <v>7</v>
      </c>
      <c r="KX6" s="5">
        <v>31.5</v>
      </c>
      <c r="KY6" s="6">
        <v>5</v>
      </c>
      <c r="KZ6" s="7">
        <f t="shared" si="19"/>
        <v>157.5</v>
      </c>
      <c r="LA6" s="4" t="s">
        <v>7</v>
      </c>
      <c r="LB6" s="5">
        <v>31.5</v>
      </c>
      <c r="LC6" s="6">
        <v>5</v>
      </c>
      <c r="LD6" s="7">
        <f t="shared" si="19"/>
        <v>157.5</v>
      </c>
      <c r="LE6" s="4" t="s">
        <v>7</v>
      </c>
      <c r="LF6" s="5">
        <v>31.5</v>
      </c>
      <c r="LG6" s="6">
        <v>5</v>
      </c>
      <c r="LH6" s="7">
        <f t="shared" si="19"/>
        <v>157.5</v>
      </c>
      <c r="LI6" s="4" t="s">
        <v>7</v>
      </c>
      <c r="LJ6" s="5">
        <v>31.5</v>
      </c>
      <c r="LK6" s="6">
        <v>5</v>
      </c>
      <c r="LL6" s="7">
        <f t="shared" ref="LL6:LX9" si="20">LJ6*LK6</f>
        <v>157.5</v>
      </c>
      <c r="LM6" s="4" t="s">
        <v>7</v>
      </c>
      <c r="LN6" s="5">
        <v>31.5</v>
      </c>
      <c r="LO6" s="6">
        <v>5</v>
      </c>
      <c r="LP6" s="7">
        <f t="shared" si="20"/>
        <v>157.5</v>
      </c>
      <c r="LQ6" s="4" t="s">
        <v>7</v>
      </c>
      <c r="LR6" s="5">
        <v>31.5</v>
      </c>
      <c r="LS6" s="6">
        <v>5</v>
      </c>
      <c r="LT6" s="7">
        <f t="shared" si="20"/>
        <v>157.5</v>
      </c>
      <c r="LU6" s="4" t="s">
        <v>7</v>
      </c>
      <c r="LV6" s="5">
        <v>31.5</v>
      </c>
      <c r="LW6" s="6">
        <v>5</v>
      </c>
      <c r="LX6" s="7">
        <f t="shared" si="20"/>
        <v>157.5</v>
      </c>
      <c r="LY6" s="4" t="s">
        <v>7</v>
      </c>
      <c r="LZ6" s="5">
        <v>31.5</v>
      </c>
      <c r="MA6" s="6">
        <v>5</v>
      </c>
      <c r="MB6" s="7">
        <f t="shared" ref="MB6:MN9" si="21">LZ6*MA6</f>
        <v>157.5</v>
      </c>
      <c r="MC6" s="4" t="s">
        <v>7</v>
      </c>
      <c r="MD6" s="5">
        <v>31.5</v>
      </c>
      <c r="ME6" s="6">
        <v>5</v>
      </c>
      <c r="MF6" s="7">
        <f t="shared" si="21"/>
        <v>157.5</v>
      </c>
      <c r="MG6" s="4" t="s">
        <v>7</v>
      </c>
      <c r="MH6" s="5">
        <v>31.5</v>
      </c>
      <c r="MI6" s="6">
        <v>5</v>
      </c>
      <c r="MJ6" s="7">
        <f t="shared" si="21"/>
        <v>157.5</v>
      </c>
      <c r="MK6" s="4" t="s">
        <v>7</v>
      </c>
      <c r="ML6" s="5">
        <v>31.5</v>
      </c>
      <c r="MM6" s="6">
        <v>5</v>
      </c>
      <c r="MN6" s="7">
        <f t="shared" si="21"/>
        <v>157.5</v>
      </c>
      <c r="MO6" s="4" t="s">
        <v>7</v>
      </c>
      <c r="MP6" s="5">
        <v>31.5</v>
      </c>
      <c r="MQ6" s="6">
        <v>5</v>
      </c>
      <c r="MR6" s="7">
        <f t="shared" ref="MR6:ND9" si="22">MP6*MQ6</f>
        <v>157.5</v>
      </c>
      <c r="MS6" s="4" t="s">
        <v>7</v>
      </c>
      <c r="MT6" s="5">
        <v>31.5</v>
      </c>
      <c r="MU6" s="6">
        <v>5</v>
      </c>
      <c r="MV6" s="7">
        <f t="shared" si="22"/>
        <v>157.5</v>
      </c>
      <c r="MW6" s="4" t="s">
        <v>7</v>
      </c>
      <c r="MX6" s="5">
        <v>31.5</v>
      </c>
      <c r="MY6" s="6">
        <v>5</v>
      </c>
      <c r="MZ6" s="7">
        <f t="shared" si="22"/>
        <v>157.5</v>
      </c>
      <c r="NA6" s="4" t="s">
        <v>7</v>
      </c>
      <c r="NB6" s="5">
        <v>31.5</v>
      </c>
      <c r="NC6" s="6">
        <v>5</v>
      </c>
      <c r="ND6" s="7">
        <f t="shared" si="22"/>
        <v>157.5</v>
      </c>
      <c r="NE6" s="4" t="s">
        <v>7</v>
      </c>
      <c r="NF6" s="5">
        <v>31.5</v>
      </c>
      <c r="NG6" s="6">
        <v>5</v>
      </c>
      <c r="NH6" s="7">
        <f t="shared" ref="NH6:NT9" si="23">NF6*NG6</f>
        <v>157.5</v>
      </c>
      <c r="NI6" s="4" t="s">
        <v>7</v>
      </c>
      <c r="NJ6" s="5">
        <v>31.5</v>
      </c>
      <c r="NK6" s="6">
        <v>5</v>
      </c>
      <c r="NL6" s="7">
        <f t="shared" si="23"/>
        <v>157.5</v>
      </c>
      <c r="NM6" s="4" t="s">
        <v>7</v>
      </c>
      <c r="NN6" s="5">
        <v>31.5</v>
      </c>
      <c r="NO6" s="6">
        <v>5</v>
      </c>
      <c r="NP6" s="7">
        <f t="shared" si="23"/>
        <v>157.5</v>
      </c>
      <c r="NQ6" s="4" t="s">
        <v>7</v>
      </c>
      <c r="NR6" s="5">
        <v>31.5</v>
      </c>
      <c r="NS6" s="6">
        <v>5</v>
      </c>
      <c r="NT6" s="7">
        <f t="shared" si="23"/>
        <v>157.5</v>
      </c>
      <c r="NU6" s="4" t="s">
        <v>7</v>
      </c>
      <c r="NV6" s="5">
        <v>31.5</v>
      </c>
      <c r="NW6" s="6">
        <v>5</v>
      </c>
      <c r="NX6" s="7">
        <f t="shared" ref="NX6:OJ9" si="24">NV6*NW6</f>
        <v>157.5</v>
      </c>
      <c r="NY6" s="4" t="s">
        <v>7</v>
      </c>
      <c r="NZ6" s="5">
        <v>31.5</v>
      </c>
      <c r="OA6" s="6">
        <v>5</v>
      </c>
      <c r="OB6" s="7">
        <f t="shared" si="24"/>
        <v>157.5</v>
      </c>
      <c r="OC6" s="4" t="s">
        <v>7</v>
      </c>
      <c r="OD6" s="5">
        <v>31.5</v>
      </c>
      <c r="OE6" s="6">
        <v>5</v>
      </c>
      <c r="OF6" s="7">
        <f t="shared" si="24"/>
        <v>157.5</v>
      </c>
      <c r="OG6" s="4" t="s">
        <v>7</v>
      </c>
      <c r="OH6" s="5">
        <v>31.5</v>
      </c>
      <c r="OI6" s="6">
        <v>5</v>
      </c>
      <c r="OJ6" s="7">
        <f t="shared" si="24"/>
        <v>157.5</v>
      </c>
      <c r="OK6" s="4" t="s">
        <v>7</v>
      </c>
      <c r="OL6" s="5">
        <v>31.5</v>
      </c>
      <c r="OM6" s="6">
        <v>5</v>
      </c>
      <c r="ON6" s="7">
        <f t="shared" ref="ON6:OZ9" si="25">OL6*OM6</f>
        <v>157.5</v>
      </c>
      <c r="OO6" s="4" t="s">
        <v>7</v>
      </c>
      <c r="OP6" s="5">
        <v>31.5</v>
      </c>
      <c r="OQ6" s="6">
        <v>5</v>
      </c>
      <c r="OR6" s="7">
        <f t="shared" si="25"/>
        <v>157.5</v>
      </c>
      <c r="OS6" s="4" t="s">
        <v>7</v>
      </c>
      <c r="OT6" s="5">
        <v>31.5</v>
      </c>
      <c r="OU6" s="6">
        <v>5</v>
      </c>
      <c r="OV6" s="7">
        <f t="shared" si="25"/>
        <v>157.5</v>
      </c>
      <c r="OW6" s="4" t="s">
        <v>7</v>
      </c>
      <c r="OX6" s="5">
        <v>31.5</v>
      </c>
      <c r="OY6" s="6">
        <v>5</v>
      </c>
      <c r="OZ6" s="7">
        <f t="shared" si="25"/>
        <v>157.5</v>
      </c>
      <c r="PA6" s="4" t="s">
        <v>7</v>
      </c>
      <c r="PB6" s="5">
        <v>31.5</v>
      </c>
      <c r="PC6" s="6">
        <v>5</v>
      </c>
      <c r="PD6" s="7">
        <f t="shared" ref="PD6:PP9" si="26">PB6*PC6</f>
        <v>157.5</v>
      </c>
      <c r="PE6" s="4" t="s">
        <v>7</v>
      </c>
      <c r="PF6" s="5">
        <v>31.5</v>
      </c>
      <c r="PG6" s="6">
        <v>5</v>
      </c>
      <c r="PH6" s="7">
        <f t="shared" si="26"/>
        <v>157.5</v>
      </c>
      <c r="PI6" s="4" t="s">
        <v>7</v>
      </c>
      <c r="PJ6" s="5">
        <v>31.5</v>
      </c>
      <c r="PK6" s="6">
        <v>5</v>
      </c>
      <c r="PL6" s="7">
        <f t="shared" si="26"/>
        <v>157.5</v>
      </c>
      <c r="PM6" s="4" t="s">
        <v>7</v>
      </c>
      <c r="PN6" s="5">
        <v>31.5</v>
      </c>
      <c r="PO6" s="6">
        <v>5</v>
      </c>
      <c r="PP6" s="7">
        <f t="shared" si="26"/>
        <v>157.5</v>
      </c>
      <c r="PQ6" s="4" t="s">
        <v>7</v>
      </c>
      <c r="PR6" s="5">
        <v>31.5</v>
      </c>
      <c r="PS6" s="6">
        <v>5</v>
      </c>
      <c r="PT6" s="7">
        <f t="shared" ref="PT6:QF9" si="27">PR6*PS6</f>
        <v>157.5</v>
      </c>
      <c r="PU6" s="4" t="s">
        <v>7</v>
      </c>
      <c r="PV6" s="5">
        <v>31.5</v>
      </c>
      <c r="PW6" s="6">
        <v>5</v>
      </c>
      <c r="PX6" s="7">
        <f t="shared" si="27"/>
        <v>157.5</v>
      </c>
      <c r="PY6" s="4" t="s">
        <v>7</v>
      </c>
      <c r="PZ6" s="5">
        <v>31.5</v>
      </c>
      <c r="QA6" s="6">
        <v>5</v>
      </c>
      <c r="QB6" s="7">
        <f t="shared" si="27"/>
        <v>157.5</v>
      </c>
      <c r="QC6" s="4" t="s">
        <v>7</v>
      </c>
      <c r="QD6" s="5">
        <v>31.5</v>
      </c>
      <c r="QE6" s="6">
        <v>5</v>
      </c>
      <c r="QF6" s="7">
        <f t="shared" si="27"/>
        <v>157.5</v>
      </c>
      <c r="QG6" s="4" t="s">
        <v>7</v>
      </c>
      <c r="QH6" s="5">
        <v>31.5</v>
      </c>
      <c r="QI6" s="6">
        <v>5</v>
      </c>
      <c r="QJ6" s="7">
        <f t="shared" ref="QJ6:QV9" si="28">QH6*QI6</f>
        <v>157.5</v>
      </c>
      <c r="QK6" s="4" t="s">
        <v>7</v>
      </c>
      <c r="QL6" s="5">
        <v>31.5</v>
      </c>
      <c r="QM6" s="6">
        <v>5</v>
      </c>
      <c r="QN6" s="7">
        <f t="shared" si="28"/>
        <v>157.5</v>
      </c>
      <c r="QO6" s="4" t="s">
        <v>7</v>
      </c>
      <c r="QP6" s="5">
        <v>31.5</v>
      </c>
      <c r="QQ6" s="6">
        <v>5</v>
      </c>
      <c r="QR6" s="7">
        <f t="shared" si="28"/>
        <v>157.5</v>
      </c>
      <c r="QS6" s="4" t="s">
        <v>7</v>
      </c>
      <c r="QT6" s="5">
        <v>31.5</v>
      </c>
      <c r="QU6" s="6">
        <v>5</v>
      </c>
      <c r="QV6" s="7">
        <f t="shared" si="28"/>
        <v>157.5</v>
      </c>
      <c r="QW6" s="4" t="s">
        <v>7</v>
      </c>
      <c r="QX6" s="5">
        <v>31.5</v>
      </c>
      <c r="QY6" s="6">
        <v>5</v>
      </c>
      <c r="QZ6" s="7">
        <f t="shared" ref="QZ6:RL9" si="29">QX6*QY6</f>
        <v>157.5</v>
      </c>
      <c r="RA6" s="4" t="s">
        <v>7</v>
      </c>
      <c r="RB6" s="5">
        <v>31.5</v>
      </c>
      <c r="RC6" s="6">
        <v>5</v>
      </c>
      <c r="RD6" s="7">
        <f t="shared" si="29"/>
        <v>157.5</v>
      </c>
      <c r="RE6" s="4" t="s">
        <v>7</v>
      </c>
      <c r="RF6" s="5">
        <v>31.5</v>
      </c>
      <c r="RG6" s="6">
        <v>5</v>
      </c>
      <c r="RH6" s="7">
        <f t="shared" si="29"/>
        <v>157.5</v>
      </c>
      <c r="RI6" s="4" t="s">
        <v>7</v>
      </c>
      <c r="RJ6" s="5">
        <v>31.5</v>
      </c>
      <c r="RK6" s="6">
        <v>5</v>
      </c>
      <c r="RL6" s="7">
        <f t="shared" si="29"/>
        <v>157.5</v>
      </c>
      <c r="RM6" s="4" t="s">
        <v>7</v>
      </c>
      <c r="RN6" s="5">
        <v>31.5</v>
      </c>
      <c r="RO6" s="6">
        <v>5</v>
      </c>
      <c r="RP6" s="7">
        <f t="shared" ref="RP6:SB9" si="30">RN6*RO6</f>
        <v>157.5</v>
      </c>
      <c r="RQ6" s="4" t="s">
        <v>7</v>
      </c>
      <c r="RR6" s="5">
        <v>31.5</v>
      </c>
      <c r="RS6" s="6">
        <v>5</v>
      </c>
      <c r="RT6" s="7">
        <f t="shared" si="30"/>
        <v>157.5</v>
      </c>
      <c r="RU6" s="4" t="s">
        <v>7</v>
      </c>
      <c r="RV6" s="5">
        <v>31.5</v>
      </c>
      <c r="RW6" s="6">
        <v>5</v>
      </c>
      <c r="RX6" s="7">
        <f t="shared" si="30"/>
        <v>157.5</v>
      </c>
      <c r="RY6" s="4" t="s">
        <v>7</v>
      </c>
      <c r="RZ6" s="5">
        <v>31.5</v>
      </c>
      <c r="SA6" s="6">
        <v>5</v>
      </c>
      <c r="SB6" s="7">
        <f t="shared" si="30"/>
        <v>157.5</v>
      </c>
      <c r="SC6" s="4" t="s">
        <v>7</v>
      </c>
      <c r="SD6" s="5">
        <v>31.5</v>
      </c>
      <c r="SE6" s="6">
        <v>5</v>
      </c>
      <c r="SF6" s="7">
        <f t="shared" ref="SF6:SR9" si="31">SD6*SE6</f>
        <v>157.5</v>
      </c>
      <c r="SG6" s="4" t="s">
        <v>7</v>
      </c>
      <c r="SH6" s="5">
        <v>31.5</v>
      </c>
      <c r="SI6" s="6">
        <v>5</v>
      </c>
      <c r="SJ6" s="7">
        <f t="shared" si="31"/>
        <v>157.5</v>
      </c>
      <c r="SK6" s="4" t="s">
        <v>7</v>
      </c>
      <c r="SL6" s="5">
        <v>31.5</v>
      </c>
      <c r="SM6" s="6">
        <v>5</v>
      </c>
      <c r="SN6" s="7">
        <f t="shared" si="31"/>
        <v>157.5</v>
      </c>
      <c r="SO6" s="4" t="s">
        <v>7</v>
      </c>
      <c r="SP6" s="5">
        <v>31.5</v>
      </c>
      <c r="SQ6" s="6">
        <v>5</v>
      </c>
      <c r="SR6" s="7">
        <f t="shared" si="31"/>
        <v>157.5</v>
      </c>
      <c r="SS6" s="4" t="s">
        <v>7</v>
      </c>
      <c r="ST6" s="5">
        <v>31.5</v>
      </c>
      <c r="SU6" s="6">
        <v>5</v>
      </c>
      <c r="SV6" s="7">
        <f t="shared" ref="SV6:TH9" si="32">ST6*SU6</f>
        <v>157.5</v>
      </c>
      <c r="SW6" s="4" t="s">
        <v>7</v>
      </c>
      <c r="SX6" s="5">
        <v>31.5</v>
      </c>
      <c r="SY6" s="6">
        <v>5</v>
      </c>
      <c r="SZ6" s="7">
        <f t="shared" si="32"/>
        <v>157.5</v>
      </c>
      <c r="TA6" s="4" t="s">
        <v>7</v>
      </c>
      <c r="TB6" s="5">
        <v>31.5</v>
      </c>
      <c r="TC6" s="6">
        <v>5</v>
      </c>
      <c r="TD6" s="7">
        <f t="shared" si="32"/>
        <v>157.5</v>
      </c>
      <c r="TE6" s="4" t="s">
        <v>7</v>
      </c>
      <c r="TF6" s="5">
        <v>31.5</v>
      </c>
      <c r="TG6" s="6">
        <v>5</v>
      </c>
      <c r="TH6" s="7">
        <f t="shared" si="32"/>
        <v>157.5</v>
      </c>
      <c r="TI6" s="4" t="s">
        <v>7</v>
      </c>
      <c r="TJ6" s="5">
        <v>31.5</v>
      </c>
      <c r="TK6" s="6">
        <v>5</v>
      </c>
      <c r="TL6" s="7">
        <f t="shared" ref="TL6:TX9" si="33">TJ6*TK6</f>
        <v>157.5</v>
      </c>
      <c r="TM6" s="4" t="s">
        <v>7</v>
      </c>
      <c r="TN6" s="5">
        <v>31.5</v>
      </c>
      <c r="TO6" s="6">
        <v>5</v>
      </c>
      <c r="TP6" s="7">
        <f t="shared" si="33"/>
        <v>157.5</v>
      </c>
      <c r="TQ6" s="4" t="s">
        <v>7</v>
      </c>
      <c r="TR6" s="5">
        <v>31.5</v>
      </c>
      <c r="TS6" s="6">
        <v>5</v>
      </c>
      <c r="TT6" s="7">
        <f t="shared" si="33"/>
        <v>157.5</v>
      </c>
      <c r="TU6" s="4" t="s">
        <v>7</v>
      </c>
      <c r="TV6" s="5">
        <v>31.5</v>
      </c>
      <c r="TW6" s="6">
        <v>5</v>
      </c>
      <c r="TX6" s="7">
        <f t="shared" si="33"/>
        <v>157.5</v>
      </c>
      <c r="TY6" s="4" t="s">
        <v>7</v>
      </c>
      <c r="TZ6" s="5">
        <v>31.5</v>
      </c>
      <c r="UA6" s="6">
        <v>5</v>
      </c>
      <c r="UB6" s="7">
        <f t="shared" ref="UB6:UN9" si="34">TZ6*UA6</f>
        <v>157.5</v>
      </c>
      <c r="UC6" s="4" t="s">
        <v>7</v>
      </c>
      <c r="UD6" s="5">
        <v>31.5</v>
      </c>
      <c r="UE6" s="6">
        <v>5</v>
      </c>
      <c r="UF6" s="7">
        <f t="shared" si="34"/>
        <v>157.5</v>
      </c>
      <c r="UG6" s="4" t="s">
        <v>7</v>
      </c>
      <c r="UH6" s="5">
        <v>31.5</v>
      </c>
      <c r="UI6" s="6">
        <v>5</v>
      </c>
      <c r="UJ6" s="7">
        <f t="shared" si="34"/>
        <v>157.5</v>
      </c>
      <c r="UK6" s="4" t="s">
        <v>7</v>
      </c>
      <c r="UL6" s="5">
        <v>31.5</v>
      </c>
      <c r="UM6" s="6">
        <v>5</v>
      </c>
      <c r="UN6" s="7">
        <f t="shared" si="34"/>
        <v>157.5</v>
      </c>
      <c r="UO6" s="4" t="s">
        <v>7</v>
      </c>
      <c r="UP6" s="5">
        <v>31.5</v>
      </c>
      <c r="UQ6" s="6">
        <v>5</v>
      </c>
      <c r="UR6" s="7">
        <f t="shared" ref="UR6:VD9" si="35">UP6*UQ6</f>
        <v>157.5</v>
      </c>
      <c r="US6" s="4" t="s">
        <v>7</v>
      </c>
      <c r="UT6" s="5">
        <v>31.5</v>
      </c>
      <c r="UU6" s="6">
        <v>5</v>
      </c>
      <c r="UV6" s="7">
        <f t="shared" si="35"/>
        <v>157.5</v>
      </c>
      <c r="UW6" s="4" t="s">
        <v>7</v>
      </c>
      <c r="UX6" s="5">
        <v>31.5</v>
      </c>
      <c r="UY6" s="6">
        <v>5</v>
      </c>
      <c r="UZ6" s="7">
        <f t="shared" si="35"/>
        <v>157.5</v>
      </c>
      <c r="VA6" s="4" t="s">
        <v>7</v>
      </c>
      <c r="VB6" s="5">
        <v>31.5</v>
      </c>
      <c r="VC6" s="6">
        <v>5</v>
      </c>
      <c r="VD6" s="7">
        <f t="shared" si="35"/>
        <v>157.5</v>
      </c>
      <c r="VE6" s="4" t="s">
        <v>7</v>
      </c>
      <c r="VF6" s="5">
        <v>31.5</v>
      </c>
      <c r="VG6" s="6">
        <v>5</v>
      </c>
      <c r="VH6" s="7">
        <f t="shared" ref="VH6:VT9" si="36">VF6*VG6</f>
        <v>157.5</v>
      </c>
      <c r="VI6" s="4" t="s">
        <v>7</v>
      </c>
      <c r="VJ6" s="5">
        <v>31.5</v>
      </c>
      <c r="VK6" s="6">
        <v>5</v>
      </c>
      <c r="VL6" s="7">
        <f t="shared" si="36"/>
        <v>157.5</v>
      </c>
      <c r="VM6" s="4" t="s">
        <v>7</v>
      </c>
      <c r="VN6" s="5">
        <v>31.5</v>
      </c>
      <c r="VO6" s="6">
        <v>5</v>
      </c>
      <c r="VP6" s="7">
        <f t="shared" si="36"/>
        <v>157.5</v>
      </c>
      <c r="VQ6" s="4" t="s">
        <v>7</v>
      </c>
      <c r="VR6" s="5">
        <v>31.5</v>
      </c>
      <c r="VS6" s="6">
        <v>5</v>
      </c>
      <c r="VT6" s="7">
        <f t="shared" si="36"/>
        <v>157.5</v>
      </c>
      <c r="VU6" s="4" t="s">
        <v>7</v>
      </c>
      <c r="VV6" s="5">
        <v>31.5</v>
      </c>
      <c r="VW6" s="6">
        <v>5</v>
      </c>
      <c r="VX6" s="7">
        <f t="shared" ref="VX6:WJ9" si="37">VV6*VW6</f>
        <v>157.5</v>
      </c>
      <c r="VY6" s="4" t="s">
        <v>7</v>
      </c>
      <c r="VZ6" s="5">
        <v>31.5</v>
      </c>
      <c r="WA6" s="6">
        <v>5</v>
      </c>
      <c r="WB6" s="7">
        <f t="shared" si="37"/>
        <v>157.5</v>
      </c>
      <c r="WC6" s="4" t="s">
        <v>7</v>
      </c>
      <c r="WD6" s="5">
        <v>31.5</v>
      </c>
      <c r="WE6" s="6">
        <v>5</v>
      </c>
      <c r="WF6" s="7">
        <f t="shared" si="37"/>
        <v>157.5</v>
      </c>
      <c r="WG6" s="4" t="s">
        <v>7</v>
      </c>
      <c r="WH6" s="5">
        <v>31.5</v>
      </c>
      <c r="WI6" s="6">
        <v>5</v>
      </c>
      <c r="WJ6" s="7">
        <f t="shared" si="37"/>
        <v>157.5</v>
      </c>
      <c r="WK6" s="4" t="s">
        <v>7</v>
      </c>
      <c r="WL6" s="5">
        <v>31.5</v>
      </c>
      <c r="WM6" s="6">
        <v>5</v>
      </c>
      <c r="WN6" s="7">
        <f t="shared" ref="WN6:WZ9" si="38">WL6*WM6</f>
        <v>157.5</v>
      </c>
      <c r="WO6" s="4" t="s">
        <v>7</v>
      </c>
      <c r="WP6" s="5">
        <v>31.5</v>
      </c>
      <c r="WQ6" s="6">
        <v>5</v>
      </c>
      <c r="WR6" s="7">
        <f t="shared" si="38"/>
        <v>157.5</v>
      </c>
      <c r="WS6" s="4" t="s">
        <v>7</v>
      </c>
      <c r="WT6" s="5">
        <v>31.5</v>
      </c>
      <c r="WU6" s="6">
        <v>5</v>
      </c>
      <c r="WV6" s="7">
        <f t="shared" si="38"/>
        <v>157.5</v>
      </c>
      <c r="WW6" s="4" t="s">
        <v>7</v>
      </c>
      <c r="WX6" s="5">
        <v>31.5</v>
      </c>
      <c r="WY6" s="6">
        <v>5</v>
      </c>
      <c r="WZ6" s="7">
        <f t="shared" si="38"/>
        <v>157.5</v>
      </c>
      <c r="XA6" s="4" t="s">
        <v>7</v>
      </c>
      <c r="XB6" s="5">
        <v>31.5</v>
      </c>
      <c r="XC6" s="6">
        <v>5</v>
      </c>
      <c r="XD6" s="7">
        <f t="shared" ref="XD6:XP9" si="39">XB6*XC6</f>
        <v>157.5</v>
      </c>
      <c r="XE6" s="4" t="s">
        <v>7</v>
      </c>
      <c r="XF6" s="5">
        <v>31.5</v>
      </c>
      <c r="XG6" s="6">
        <v>5</v>
      </c>
      <c r="XH6" s="7">
        <f t="shared" si="39"/>
        <v>157.5</v>
      </c>
      <c r="XI6" s="4" t="s">
        <v>7</v>
      </c>
      <c r="XJ6" s="5">
        <v>31.5</v>
      </c>
      <c r="XK6" s="6">
        <v>5</v>
      </c>
      <c r="XL6" s="7">
        <f t="shared" si="39"/>
        <v>157.5</v>
      </c>
      <c r="XM6" s="4" t="s">
        <v>7</v>
      </c>
      <c r="XN6" s="5">
        <v>31.5</v>
      </c>
      <c r="XO6" s="6">
        <v>5</v>
      </c>
      <c r="XP6" s="7">
        <f t="shared" si="39"/>
        <v>157.5</v>
      </c>
      <c r="XQ6" s="4" t="s">
        <v>7</v>
      </c>
      <c r="XR6" s="5">
        <v>31.5</v>
      </c>
      <c r="XS6" s="6">
        <v>5</v>
      </c>
      <c r="XT6" s="7">
        <f t="shared" ref="XT6:YF9" si="40">XR6*XS6</f>
        <v>157.5</v>
      </c>
      <c r="XU6" s="4" t="s">
        <v>7</v>
      </c>
      <c r="XV6" s="5">
        <v>31.5</v>
      </c>
      <c r="XW6" s="6">
        <v>5</v>
      </c>
      <c r="XX6" s="7">
        <f t="shared" si="40"/>
        <v>157.5</v>
      </c>
      <c r="XY6" s="4" t="s">
        <v>7</v>
      </c>
      <c r="XZ6" s="5">
        <v>31.5</v>
      </c>
      <c r="YA6" s="6">
        <v>5</v>
      </c>
      <c r="YB6" s="7">
        <f t="shared" si="40"/>
        <v>157.5</v>
      </c>
      <c r="YC6" s="4" t="s">
        <v>7</v>
      </c>
      <c r="YD6" s="5">
        <v>31.5</v>
      </c>
      <c r="YE6" s="6">
        <v>5</v>
      </c>
      <c r="YF6" s="7">
        <f t="shared" si="40"/>
        <v>157.5</v>
      </c>
      <c r="YG6" s="4" t="s">
        <v>7</v>
      </c>
      <c r="YH6" s="5">
        <v>31.5</v>
      </c>
      <c r="YI6" s="6">
        <v>5</v>
      </c>
      <c r="YJ6" s="7">
        <f t="shared" ref="YJ6:YV9" si="41">YH6*YI6</f>
        <v>157.5</v>
      </c>
      <c r="YK6" s="4" t="s">
        <v>7</v>
      </c>
      <c r="YL6" s="5">
        <v>31.5</v>
      </c>
      <c r="YM6" s="6">
        <v>5</v>
      </c>
      <c r="YN6" s="7">
        <f t="shared" si="41"/>
        <v>157.5</v>
      </c>
      <c r="YO6" s="4" t="s">
        <v>7</v>
      </c>
      <c r="YP6" s="5">
        <v>31.5</v>
      </c>
      <c r="YQ6" s="6">
        <v>5</v>
      </c>
      <c r="YR6" s="7">
        <f t="shared" si="41"/>
        <v>157.5</v>
      </c>
      <c r="YS6" s="4" t="s">
        <v>7</v>
      </c>
      <c r="YT6" s="5">
        <v>31.5</v>
      </c>
      <c r="YU6" s="6">
        <v>5</v>
      </c>
      <c r="YV6" s="7">
        <f t="shared" si="41"/>
        <v>157.5</v>
      </c>
      <c r="YW6" s="4" t="s">
        <v>7</v>
      </c>
      <c r="YX6" s="5">
        <v>31.5</v>
      </c>
      <c r="YY6" s="6">
        <v>5</v>
      </c>
      <c r="YZ6" s="7">
        <f t="shared" ref="YZ6:ZL9" si="42">YX6*YY6</f>
        <v>157.5</v>
      </c>
      <c r="ZA6" s="4" t="s">
        <v>7</v>
      </c>
      <c r="ZB6" s="5">
        <v>31.5</v>
      </c>
      <c r="ZC6" s="6">
        <v>5</v>
      </c>
      <c r="ZD6" s="7">
        <f t="shared" si="42"/>
        <v>157.5</v>
      </c>
      <c r="ZE6" s="4" t="s">
        <v>7</v>
      </c>
      <c r="ZF6" s="5">
        <v>31.5</v>
      </c>
      <c r="ZG6" s="6">
        <v>5</v>
      </c>
      <c r="ZH6" s="7">
        <f t="shared" si="42"/>
        <v>157.5</v>
      </c>
      <c r="ZI6" s="4" t="s">
        <v>7</v>
      </c>
      <c r="ZJ6" s="5">
        <v>31.5</v>
      </c>
      <c r="ZK6" s="6">
        <v>5</v>
      </c>
      <c r="ZL6" s="7">
        <f t="shared" si="42"/>
        <v>157.5</v>
      </c>
      <c r="ZM6" s="4" t="s">
        <v>7</v>
      </c>
      <c r="ZN6" s="5">
        <v>31.5</v>
      </c>
      <c r="ZO6" s="6">
        <v>5</v>
      </c>
      <c r="ZP6" s="7">
        <f t="shared" ref="ZP6:AAB9" si="43">ZN6*ZO6</f>
        <v>157.5</v>
      </c>
      <c r="ZQ6" s="4" t="s">
        <v>7</v>
      </c>
      <c r="ZR6" s="5">
        <v>31.5</v>
      </c>
      <c r="ZS6" s="6">
        <v>5</v>
      </c>
      <c r="ZT6" s="7">
        <f t="shared" si="43"/>
        <v>157.5</v>
      </c>
      <c r="ZU6" s="4" t="s">
        <v>7</v>
      </c>
      <c r="ZV6" s="5">
        <v>31.5</v>
      </c>
      <c r="ZW6" s="6">
        <v>5</v>
      </c>
      <c r="ZX6" s="7">
        <f t="shared" si="43"/>
        <v>157.5</v>
      </c>
      <c r="ZY6" s="4" t="s">
        <v>7</v>
      </c>
      <c r="ZZ6" s="5">
        <v>31.5</v>
      </c>
      <c r="AAA6" s="6">
        <v>5</v>
      </c>
      <c r="AAB6" s="7">
        <f t="shared" si="43"/>
        <v>157.5</v>
      </c>
      <c r="AAC6" s="4" t="s">
        <v>7</v>
      </c>
      <c r="AAD6" s="5">
        <v>31.5</v>
      </c>
      <c r="AAE6" s="6">
        <v>5</v>
      </c>
      <c r="AAF6" s="7">
        <f t="shared" ref="AAF6:AAR9" si="44">AAD6*AAE6</f>
        <v>157.5</v>
      </c>
      <c r="AAG6" s="4" t="s">
        <v>7</v>
      </c>
      <c r="AAH6" s="5">
        <v>31.5</v>
      </c>
      <c r="AAI6" s="6">
        <v>5</v>
      </c>
      <c r="AAJ6" s="7">
        <f t="shared" si="44"/>
        <v>157.5</v>
      </c>
      <c r="AAK6" s="4" t="s">
        <v>7</v>
      </c>
      <c r="AAL6" s="5">
        <v>31.5</v>
      </c>
      <c r="AAM6" s="6">
        <v>5</v>
      </c>
      <c r="AAN6" s="7">
        <f t="shared" si="44"/>
        <v>157.5</v>
      </c>
      <c r="AAO6" s="4" t="s">
        <v>7</v>
      </c>
      <c r="AAP6" s="5">
        <v>31.5</v>
      </c>
      <c r="AAQ6" s="6">
        <v>5</v>
      </c>
      <c r="AAR6" s="7">
        <f t="shared" si="44"/>
        <v>157.5</v>
      </c>
      <c r="AAS6" s="4" t="s">
        <v>7</v>
      </c>
      <c r="AAT6" s="5">
        <v>31.5</v>
      </c>
      <c r="AAU6" s="6">
        <v>5</v>
      </c>
      <c r="AAV6" s="7">
        <f t="shared" ref="AAV6:ABH9" si="45">AAT6*AAU6</f>
        <v>157.5</v>
      </c>
      <c r="AAW6" s="4" t="s">
        <v>7</v>
      </c>
      <c r="AAX6" s="5">
        <v>31.5</v>
      </c>
      <c r="AAY6" s="6">
        <v>5</v>
      </c>
      <c r="AAZ6" s="7">
        <f t="shared" si="45"/>
        <v>157.5</v>
      </c>
      <c r="ABA6" s="4" t="s">
        <v>7</v>
      </c>
      <c r="ABB6" s="5">
        <v>31.5</v>
      </c>
      <c r="ABC6" s="6">
        <v>5</v>
      </c>
      <c r="ABD6" s="7">
        <f t="shared" si="45"/>
        <v>157.5</v>
      </c>
      <c r="ABE6" s="4" t="s">
        <v>7</v>
      </c>
      <c r="ABF6" s="5">
        <v>31.5</v>
      </c>
      <c r="ABG6" s="6">
        <v>5</v>
      </c>
      <c r="ABH6" s="7">
        <f t="shared" si="45"/>
        <v>157.5</v>
      </c>
      <c r="ABI6" s="4" t="s">
        <v>7</v>
      </c>
      <c r="ABJ6" s="5">
        <v>31.5</v>
      </c>
      <c r="ABK6" s="6">
        <v>5</v>
      </c>
      <c r="ABL6" s="7">
        <f t="shared" ref="ABL6:ABX9" si="46">ABJ6*ABK6</f>
        <v>157.5</v>
      </c>
      <c r="ABM6" s="4" t="s">
        <v>7</v>
      </c>
      <c r="ABN6" s="5">
        <v>31.5</v>
      </c>
      <c r="ABO6" s="6">
        <v>5</v>
      </c>
      <c r="ABP6" s="7">
        <f t="shared" si="46"/>
        <v>157.5</v>
      </c>
      <c r="ABQ6" s="4" t="s">
        <v>7</v>
      </c>
      <c r="ABR6" s="5">
        <v>31.5</v>
      </c>
      <c r="ABS6" s="6">
        <v>5</v>
      </c>
      <c r="ABT6" s="7">
        <f t="shared" si="46"/>
        <v>157.5</v>
      </c>
      <c r="ABU6" s="4" t="s">
        <v>7</v>
      </c>
      <c r="ABV6" s="5">
        <v>31.5</v>
      </c>
      <c r="ABW6" s="6">
        <v>5</v>
      </c>
      <c r="ABX6" s="7">
        <f t="shared" si="46"/>
        <v>157.5</v>
      </c>
      <c r="ABY6" s="4" t="s">
        <v>7</v>
      </c>
      <c r="ABZ6" s="5">
        <v>31.5</v>
      </c>
      <c r="ACA6" s="6">
        <v>5</v>
      </c>
      <c r="ACB6" s="7">
        <f t="shared" ref="ACB6:ACN9" si="47">ABZ6*ACA6</f>
        <v>157.5</v>
      </c>
      <c r="ACC6" s="4" t="s">
        <v>7</v>
      </c>
      <c r="ACD6" s="5">
        <v>31.5</v>
      </c>
      <c r="ACE6" s="6">
        <v>5</v>
      </c>
      <c r="ACF6" s="7">
        <f t="shared" si="47"/>
        <v>157.5</v>
      </c>
      <c r="ACG6" s="4" t="s">
        <v>7</v>
      </c>
      <c r="ACH6" s="5">
        <v>31.5</v>
      </c>
      <c r="ACI6" s="6">
        <v>5</v>
      </c>
      <c r="ACJ6" s="7">
        <f t="shared" si="47"/>
        <v>157.5</v>
      </c>
      <c r="ACK6" s="4" t="s">
        <v>7</v>
      </c>
      <c r="ACL6" s="5">
        <v>31.5</v>
      </c>
      <c r="ACM6" s="6">
        <v>5</v>
      </c>
      <c r="ACN6" s="7">
        <f t="shared" si="47"/>
        <v>157.5</v>
      </c>
      <c r="ACO6" s="4" t="s">
        <v>7</v>
      </c>
      <c r="ACP6" s="5">
        <v>31.5</v>
      </c>
      <c r="ACQ6" s="6">
        <v>5</v>
      </c>
      <c r="ACR6" s="7">
        <f t="shared" ref="ACR6:ADD9" si="48">ACP6*ACQ6</f>
        <v>157.5</v>
      </c>
      <c r="ACS6" s="4" t="s">
        <v>7</v>
      </c>
      <c r="ACT6" s="5">
        <v>31.5</v>
      </c>
      <c r="ACU6" s="6">
        <v>5</v>
      </c>
      <c r="ACV6" s="7">
        <f t="shared" si="48"/>
        <v>157.5</v>
      </c>
      <c r="ACW6" s="4" t="s">
        <v>7</v>
      </c>
      <c r="ACX6" s="5">
        <v>31.5</v>
      </c>
      <c r="ACY6" s="6">
        <v>5</v>
      </c>
      <c r="ACZ6" s="7">
        <f t="shared" si="48"/>
        <v>157.5</v>
      </c>
      <c r="ADA6" s="4" t="s">
        <v>7</v>
      </c>
      <c r="ADB6" s="5">
        <v>31.5</v>
      </c>
      <c r="ADC6" s="6">
        <v>5</v>
      </c>
      <c r="ADD6" s="7">
        <f t="shared" si="48"/>
        <v>157.5</v>
      </c>
      <c r="ADE6" s="4" t="s">
        <v>7</v>
      </c>
      <c r="ADF6" s="5">
        <v>31.5</v>
      </c>
      <c r="ADG6" s="6">
        <v>5</v>
      </c>
      <c r="ADH6" s="7">
        <f t="shared" ref="ADH6:ADT9" si="49">ADF6*ADG6</f>
        <v>157.5</v>
      </c>
      <c r="ADI6" s="4" t="s">
        <v>7</v>
      </c>
      <c r="ADJ6" s="5">
        <v>31.5</v>
      </c>
      <c r="ADK6" s="6">
        <v>5</v>
      </c>
      <c r="ADL6" s="7">
        <f t="shared" si="49"/>
        <v>157.5</v>
      </c>
      <c r="ADM6" s="4" t="s">
        <v>7</v>
      </c>
      <c r="ADN6" s="5">
        <v>31.5</v>
      </c>
      <c r="ADO6" s="6">
        <v>5</v>
      </c>
      <c r="ADP6" s="7">
        <f t="shared" si="49"/>
        <v>157.5</v>
      </c>
      <c r="ADQ6" s="4" t="s">
        <v>7</v>
      </c>
      <c r="ADR6" s="5">
        <v>31.5</v>
      </c>
      <c r="ADS6" s="6">
        <v>5</v>
      </c>
      <c r="ADT6" s="7">
        <f t="shared" si="49"/>
        <v>157.5</v>
      </c>
      <c r="ADU6" s="4" t="s">
        <v>7</v>
      </c>
      <c r="ADV6" s="5">
        <v>31.5</v>
      </c>
      <c r="ADW6" s="6">
        <v>5</v>
      </c>
      <c r="ADX6" s="7">
        <f t="shared" ref="ADX6:AEJ9" si="50">ADV6*ADW6</f>
        <v>157.5</v>
      </c>
      <c r="ADY6" s="4" t="s">
        <v>7</v>
      </c>
      <c r="ADZ6" s="5">
        <v>31.5</v>
      </c>
      <c r="AEA6" s="6">
        <v>5</v>
      </c>
      <c r="AEB6" s="7">
        <f t="shared" si="50"/>
        <v>157.5</v>
      </c>
      <c r="AEC6" s="4" t="s">
        <v>7</v>
      </c>
      <c r="AED6" s="5">
        <v>31.5</v>
      </c>
      <c r="AEE6" s="6">
        <v>5</v>
      </c>
      <c r="AEF6" s="7">
        <f t="shared" si="50"/>
        <v>157.5</v>
      </c>
      <c r="AEG6" s="4" t="s">
        <v>7</v>
      </c>
      <c r="AEH6" s="5">
        <v>31.5</v>
      </c>
      <c r="AEI6" s="6">
        <v>5</v>
      </c>
      <c r="AEJ6" s="7">
        <f t="shared" si="50"/>
        <v>157.5</v>
      </c>
      <c r="AEK6" s="4" t="s">
        <v>7</v>
      </c>
      <c r="AEL6" s="5">
        <v>31.5</v>
      </c>
      <c r="AEM6" s="6">
        <v>5</v>
      </c>
      <c r="AEN6" s="7">
        <f t="shared" ref="AEN6:AEZ9" si="51">AEL6*AEM6</f>
        <v>157.5</v>
      </c>
      <c r="AEO6" s="4" t="s">
        <v>7</v>
      </c>
      <c r="AEP6" s="5">
        <v>31.5</v>
      </c>
      <c r="AEQ6" s="6">
        <v>5</v>
      </c>
      <c r="AER6" s="7">
        <f t="shared" si="51"/>
        <v>157.5</v>
      </c>
      <c r="AES6" s="4" t="s">
        <v>7</v>
      </c>
      <c r="AET6" s="5">
        <v>31.5</v>
      </c>
      <c r="AEU6" s="6">
        <v>5</v>
      </c>
      <c r="AEV6" s="7">
        <f t="shared" si="51"/>
        <v>157.5</v>
      </c>
      <c r="AEW6" s="4" t="s">
        <v>7</v>
      </c>
      <c r="AEX6" s="5">
        <v>31.5</v>
      </c>
      <c r="AEY6" s="6">
        <v>5</v>
      </c>
      <c r="AEZ6" s="7">
        <f t="shared" si="51"/>
        <v>157.5</v>
      </c>
      <c r="AFA6" s="4" t="s">
        <v>7</v>
      </c>
      <c r="AFB6" s="5">
        <v>31.5</v>
      </c>
      <c r="AFC6" s="6">
        <v>5</v>
      </c>
      <c r="AFD6" s="7">
        <f t="shared" ref="AFD6:AFP9" si="52">AFB6*AFC6</f>
        <v>157.5</v>
      </c>
      <c r="AFE6" s="4" t="s">
        <v>7</v>
      </c>
      <c r="AFF6" s="5">
        <v>31.5</v>
      </c>
      <c r="AFG6" s="6">
        <v>5</v>
      </c>
      <c r="AFH6" s="7">
        <f t="shared" si="52"/>
        <v>157.5</v>
      </c>
      <c r="AFI6" s="4" t="s">
        <v>7</v>
      </c>
      <c r="AFJ6" s="5">
        <v>31.5</v>
      </c>
      <c r="AFK6" s="6">
        <v>5</v>
      </c>
      <c r="AFL6" s="7">
        <f t="shared" si="52"/>
        <v>157.5</v>
      </c>
      <c r="AFM6" s="4" t="s">
        <v>7</v>
      </c>
      <c r="AFN6" s="5">
        <v>31.5</v>
      </c>
      <c r="AFO6" s="6">
        <v>5</v>
      </c>
      <c r="AFP6" s="7">
        <f t="shared" si="52"/>
        <v>157.5</v>
      </c>
      <c r="AFQ6" s="4" t="s">
        <v>7</v>
      </c>
      <c r="AFR6" s="5">
        <v>31.5</v>
      </c>
      <c r="AFS6" s="6">
        <v>5</v>
      </c>
      <c r="AFT6" s="7">
        <f t="shared" ref="AFT6:AGF9" si="53">AFR6*AFS6</f>
        <v>157.5</v>
      </c>
      <c r="AFU6" s="4" t="s">
        <v>7</v>
      </c>
      <c r="AFV6" s="5">
        <v>31.5</v>
      </c>
      <c r="AFW6" s="6">
        <v>5</v>
      </c>
      <c r="AFX6" s="7">
        <f t="shared" si="53"/>
        <v>157.5</v>
      </c>
      <c r="AFY6" s="4" t="s">
        <v>7</v>
      </c>
      <c r="AFZ6" s="5">
        <v>31.5</v>
      </c>
      <c r="AGA6" s="6">
        <v>5</v>
      </c>
      <c r="AGB6" s="7">
        <f t="shared" si="53"/>
        <v>157.5</v>
      </c>
      <c r="AGC6" s="4" t="s">
        <v>7</v>
      </c>
      <c r="AGD6" s="5">
        <v>31.5</v>
      </c>
      <c r="AGE6" s="6">
        <v>5</v>
      </c>
      <c r="AGF6" s="7">
        <f t="shared" si="53"/>
        <v>157.5</v>
      </c>
      <c r="AGG6" s="4" t="s">
        <v>7</v>
      </c>
      <c r="AGH6" s="5">
        <v>31.5</v>
      </c>
      <c r="AGI6" s="6">
        <v>5</v>
      </c>
      <c r="AGJ6" s="7">
        <f t="shared" ref="AGJ6:AGV9" si="54">AGH6*AGI6</f>
        <v>157.5</v>
      </c>
      <c r="AGK6" s="4" t="s">
        <v>7</v>
      </c>
      <c r="AGL6" s="5">
        <v>31.5</v>
      </c>
      <c r="AGM6" s="6">
        <v>5</v>
      </c>
      <c r="AGN6" s="7">
        <f t="shared" si="54"/>
        <v>157.5</v>
      </c>
      <c r="AGO6" s="4" t="s">
        <v>7</v>
      </c>
      <c r="AGP6" s="5">
        <v>31.5</v>
      </c>
      <c r="AGQ6" s="6">
        <v>5</v>
      </c>
      <c r="AGR6" s="7">
        <f t="shared" si="54"/>
        <v>157.5</v>
      </c>
      <c r="AGS6" s="4" t="s">
        <v>7</v>
      </c>
      <c r="AGT6" s="5">
        <v>31.5</v>
      </c>
      <c r="AGU6" s="6">
        <v>5</v>
      </c>
      <c r="AGV6" s="7">
        <f t="shared" si="54"/>
        <v>157.5</v>
      </c>
      <c r="AGW6" s="4" t="s">
        <v>7</v>
      </c>
      <c r="AGX6" s="5">
        <v>31.5</v>
      </c>
      <c r="AGY6" s="6">
        <v>5</v>
      </c>
      <c r="AGZ6" s="7">
        <f t="shared" ref="AGZ6:AHL9" si="55">AGX6*AGY6</f>
        <v>157.5</v>
      </c>
      <c r="AHA6" s="4" t="s">
        <v>7</v>
      </c>
      <c r="AHB6" s="5">
        <v>31.5</v>
      </c>
      <c r="AHC6" s="6">
        <v>5</v>
      </c>
      <c r="AHD6" s="7">
        <f t="shared" si="55"/>
        <v>157.5</v>
      </c>
      <c r="AHE6" s="4" t="s">
        <v>7</v>
      </c>
      <c r="AHF6" s="5">
        <v>31.5</v>
      </c>
      <c r="AHG6" s="6">
        <v>5</v>
      </c>
      <c r="AHH6" s="7">
        <f t="shared" si="55"/>
        <v>157.5</v>
      </c>
      <c r="AHI6" s="4" t="s">
        <v>7</v>
      </c>
      <c r="AHJ6" s="5">
        <v>31.5</v>
      </c>
      <c r="AHK6" s="6">
        <v>5</v>
      </c>
      <c r="AHL6" s="7">
        <f t="shared" si="55"/>
        <v>157.5</v>
      </c>
      <c r="AHM6" s="4" t="s">
        <v>7</v>
      </c>
      <c r="AHN6" s="5">
        <v>31.5</v>
      </c>
      <c r="AHO6" s="6">
        <v>5</v>
      </c>
      <c r="AHP6" s="7">
        <f t="shared" ref="AHP6:AIB9" si="56">AHN6*AHO6</f>
        <v>157.5</v>
      </c>
      <c r="AHQ6" s="4" t="s">
        <v>7</v>
      </c>
      <c r="AHR6" s="5">
        <v>31.5</v>
      </c>
      <c r="AHS6" s="6">
        <v>5</v>
      </c>
      <c r="AHT6" s="7">
        <f t="shared" si="56"/>
        <v>157.5</v>
      </c>
      <c r="AHU6" s="4" t="s">
        <v>7</v>
      </c>
      <c r="AHV6" s="5">
        <v>31.5</v>
      </c>
      <c r="AHW6" s="6">
        <v>5</v>
      </c>
      <c r="AHX6" s="7">
        <f t="shared" si="56"/>
        <v>157.5</v>
      </c>
      <c r="AHY6" s="4" t="s">
        <v>7</v>
      </c>
      <c r="AHZ6" s="5">
        <v>31.5</v>
      </c>
      <c r="AIA6" s="6">
        <v>5</v>
      </c>
      <c r="AIB6" s="7">
        <f t="shared" si="56"/>
        <v>157.5</v>
      </c>
      <c r="AIC6" s="4" t="s">
        <v>7</v>
      </c>
      <c r="AID6" s="5">
        <v>31.5</v>
      </c>
      <c r="AIE6" s="6">
        <v>5</v>
      </c>
      <c r="AIF6" s="7">
        <f t="shared" ref="AIF6:AIR9" si="57">AID6*AIE6</f>
        <v>157.5</v>
      </c>
      <c r="AIG6" s="4" t="s">
        <v>7</v>
      </c>
      <c r="AIH6" s="5">
        <v>31.5</v>
      </c>
      <c r="AII6" s="6">
        <v>5</v>
      </c>
      <c r="AIJ6" s="7">
        <f t="shared" si="57"/>
        <v>157.5</v>
      </c>
      <c r="AIK6" s="4" t="s">
        <v>7</v>
      </c>
      <c r="AIL6" s="5">
        <v>31.5</v>
      </c>
      <c r="AIM6" s="6">
        <v>5</v>
      </c>
      <c r="AIN6" s="7">
        <f t="shared" si="57"/>
        <v>157.5</v>
      </c>
      <c r="AIO6" s="4" t="s">
        <v>7</v>
      </c>
      <c r="AIP6" s="5">
        <v>31.5</v>
      </c>
      <c r="AIQ6" s="6">
        <v>5</v>
      </c>
      <c r="AIR6" s="7">
        <f t="shared" si="57"/>
        <v>157.5</v>
      </c>
      <c r="AIS6" s="4" t="s">
        <v>7</v>
      </c>
      <c r="AIT6" s="5">
        <v>31.5</v>
      </c>
      <c r="AIU6" s="6">
        <v>5</v>
      </c>
      <c r="AIV6" s="7">
        <f t="shared" ref="AIV6:AJH9" si="58">AIT6*AIU6</f>
        <v>157.5</v>
      </c>
      <c r="AIW6" s="4" t="s">
        <v>7</v>
      </c>
      <c r="AIX6" s="5">
        <v>31.5</v>
      </c>
      <c r="AIY6" s="6">
        <v>5</v>
      </c>
      <c r="AIZ6" s="7">
        <f t="shared" si="58"/>
        <v>157.5</v>
      </c>
      <c r="AJA6" s="4" t="s">
        <v>7</v>
      </c>
      <c r="AJB6" s="5">
        <v>31.5</v>
      </c>
      <c r="AJC6" s="6">
        <v>5</v>
      </c>
      <c r="AJD6" s="7">
        <f t="shared" si="58"/>
        <v>157.5</v>
      </c>
      <c r="AJE6" s="4" t="s">
        <v>7</v>
      </c>
      <c r="AJF6" s="5">
        <v>31.5</v>
      </c>
      <c r="AJG6" s="6">
        <v>5</v>
      </c>
      <c r="AJH6" s="7">
        <f t="shared" si="58"/>
        <v>157.5</v>
      </c>
      <c r="AJI6" s="4" t="s">
        <v>7</v>
      </c>
      <c r="AJJ6" s="5">
        <v>31.5</v>
      </c>
      <c r="AJK6" s="6">
        <v>5</v>
      </c>
      <c r="AJL6" s="7">
        <f t="shared" ref="AJL6:AJX9" si="59">AJJ6*AJK6</f>
        <v>157.5</v>
      </c>
      <c r="AJM6" s="4" t="s">
        <v>7</v>
      </c>
      <c r="AJN6" s="5">
        <v>31.5</v>
      </c>
      <c r="AJO6" s="6">
        <v>5</v>
      </c>
      <c r="AJP6" s="7">
        <f t="shared" si="59"/>
        <v>157.5</v>
      </c>
      <c r="AJQ6" s="4" t="s">
        <v>7</v>
      </c>
      <c r="AJR6" s="5">
        <v>31.5</v>
      </c>
      <c r="AJS6" s="6">
        <v>5</v>
      </c>
      <c r="AJT6" s="7">
        <f t="shared" si="59"/>
        <v>157.5</v>
      </c>
      <c r="AJU6" s="4" t="s">
        <v>7</v>
      </c>
      <c r="AJV6" s="5">
        <v>31.5</v>
      </c>
      <c r="AJW6" s="6">
        <v>5</v>
      </c>
      <c r="AJX6" s="7">
        <f t="shared" si="59"/>
        <v>157.5</v>
      </c>
      <c r="AJY6" s="4" t="s">
        <v>7</v>
      </c>
      <c r="AJZ6" s="5">
        <v>31.5</v>
      </c>
      <c r="AKA6" s="6">
        <v>5</v>
      </c>
      <c r="AKB6" s="7">
        <f t="shared" ref="AKB6:AKN9" si="60">AJZ6*AKA6</f>
        <v>157.5</v>
      </c>
      <c r="AKC6" s="4" t="s">
        <v>7</v>
      </c>
      <c r="AKD6" s="5">
        <v>31.5</v>
      </c>
      <c r="AKE6" s="6">
        <v>5</v>
      </c>
      <c r="AKF6" s="7">
        <f t="shared" si="60"/>
        <v>157.5</v>
      </c>
      <c r="AKG6" s="4" t="s">
        <v>7</v>
      </c>
      <c r="AKH6" s="5">
        <v>31.5</v>
      </c>
      <c r="AKI6" s="6">
        <v>5</v>
      </c>
      <c r="AKJ6" s="7">
        <f t="shared" si="60"/>
        <v>157.5</v>
      </c>
      <c r="AKK6" s="4" t="s">
        <v>7</v>
      </c>
      <c r="AKL6" s="5">
        <v>31.5</v>
      </c>
      <c r="AKM6" s="6">
        <v>5</v>
      </c>
      <c r="AKN6" s="7">
        <f t="shared" si="60"/>
        <v>157.5</v>
      </c>
      <c r="AKO6" s="4" t="s">
        <v>7</v>
      </c>
      <c r="AKP6" s="5">
        <v>31.5</v>
      </c>
      <c r="AKQ6" s="6">
        <v>5</v>
      </c>
      <c r="AKR6" s="7">
        <f t="shared" ref="AKR6:ALD9" si="61">AKP6*AKQ6</f>
        <v>157.5</v>
      </c>
      <c r="AKS6" s="4" t="s">
        <v>7</v>
      </c>
      <c r="AKT6" s="5">
        <v>31.5</v>
      </c>
      <c r="AKU6" s="6">
        <v>5</v>
      </c>
      <c r="AKV6" s="7">
        <f t="shared" si="61"/>
        <v>157.5</v>
      </c>
      <c r="AKW6" s="4" t="s">
        <v>7</v>
      </c>
      <c r="AKX6" s="5">
        <v>31.5</v>
      </c>
      <c r="AKY6" s="6">
        <v>5</v>
      </c>
      <c r="AKZ6" s="7">
        <f t="shared" si="61"/>
        <v>157.5</v>
      </c>
      <c r="ALA6" s="4" t="s">
        <v>7</v>
      </c>
      <c r="ALB6" s="5">
        <v>31.5</v>
      </c>
      <c r="ALC6" s="6">
        <v>5</v>
      </c>
      <c r="ALD6" s="7">
        <f t="shared" si="61"/>
        <v>157.5</v>
      </c>
      <c r="ALE6" s="4" t="s">
        <v>7</v>
      </c>
      <c r="ALF6" s="5">
        <v>31.5</v>
      </c>
      <c r="ALG6" s="6">
        <v>5</v>
      </c>
      <c r="ALH6" s="7">
        <f t="shared" ref="ALH6:ALT9" si="62">ALF6*ALG6</f>
        <v>157.5</v>
      </c>
      <c r="ALI6" s="4" t="s">
        <v>7</v>
      </c>
      <c r="ALJ6" s="5">
        <v>31.5</v>
      </c>
      <c r="ALK6" s="6">
        <v>5</v>
      </c>
      <c r="ALL6" s="7">
        <f t="shared" si="62"/>
        <v>157.5</v>
      </c>
      <c r="ALM6" s="4" t="s">
        <v>7</v>
      </c>
      <c r="ALN6" s="5">
        <v>31.5</v>
      </c>
      <c r="ALO6" s="6">
        <v>5</v>
      </c>
      <c r="ALP6" s="7">
        <f t="shared" si="62"/>
        <v>157.5</v>
      </c>
      <c r="ALQ6" s="4" t="s">
        <v>7</v>
      </c>
      <c r="ALR6" s="5">
        <v>31.5</v>
      </c>
      <c r="ALS6" s="6">
        <v>5</v>
      </c>
      <c r="ALT6" s="7">
        <f t="shared" si="62"/>
        <v>157.5</v>
      </c>
      <c r="ALU6" s="4" t="s">
        <v>7</v>
      </c>
      <c r="ALV6" s="5">
        <v>31.5</v>
      </c>
      <c r="ALW6" s="6">
        <v>5</v>
      </c>
      <c r="ALX6" s="7">
        <f t="shared" ref="ALX6:AMJ9" si="63">ALV6*ALW6</f>
        <v>157.5</v>
      </c>
      <c r="ALY6" s="4" t="s">
        <v>7</v>
      </c>
      <c r="ALZ6" s="5">
        <v>31.5</v>
      </c>
      <c r="AMA6" s="6">
        <v>5</v>
      </c>
      <c r="AMB6" s="7">
        <f t="shared" si="63"/>
        <v>157.5</v>
      </c>
      <c r="AMC6" s="4" t="s">
        <v>7</v>
      </c>
      <c r="AMD6" s="5">
        <v>31.5</v>
      </c>
      <c r="AME6" s="6">
        <v>5</v>
      </c>
      <c r="AMF6" s="7">
        <f t="shared" si="63"/>
        <v>157.5</v>
      </c>
      <c r="AMG6" s="4" t="s">
        <v>7</v>
      </c>
      <c r="AMH6" s="5">
        <v>31.5</v>
      </c>
      <c r="AMI6" s="6">
        <v>5</v>
      </c>
      <c r="AMJ6" s="7">
        <f t="shared" si="63"/>
        <v>157.5</v>
      </c>
      <c r="AMK6" s="4" t="s">
        <v>7</v>
      </c>
      <c r="AML6" s="5">
        <v>31.5</v>
      </c>
      <c r="AMM6" s="6">
        <v>5</v>
      </c>
      <c r="AMN6" s="7">
        <f t="shared" ref="AMN6:AMZ9" si="64">AML6*AMM6</f>
        <v>157.5</v>
      </c>
      <c r="AMO6" s="4" t="s">
        <v>7</v>
      </c>
      <c r="AMP6" s="5">
        <v>31.5</v>
      </c>
      <c r="AMQ6" s="6">
        <v>5</v>
      </c>
      <c r="AMR6" s="7">
        <f t="shared" si="64"/>
        <v>157.5</v>
      </c>
      <c r="AMS6" s="4" t="s">
        <v>7</v>
      </c>
      <c r="AMT6" s="5">
        <v>31.5</v>
      </c>
      <c r="AMU6" s="6">
        <v>5</v>
      </c>
      <c r="AMV6" s="7">
        <f t="shared" si="64"/>
        <v>157.5</v>
      </c>
      <c r="AMW6" s="4" t="s">
        <v>7</v>
      </c>
      <c r="AMX6" s="5">
        <v>31.5</v>
      </c>
      <c r="AMY6" s="6">
        <v>5</v>
      </c>
      <c r="AMZ6" s="7">
        <f t="shared" si="64"/>
        <v>157.5</v>
      </c>
      <c r="ANA6" s="4" t="s">
        <v>7</v>
      </c>
      <c r="ANB6" s="5">
        <v>31.5</v>
      </c>
      <c r="ANC6" s="6">
        <v>5</v>
      </c>
      <c r="AND6" s="7">
        <f t="shared" ref="AND6:ANP9" si="65">ANB6*ANC6</f>
        <v>157.5</v>
      </c>
      <c r="ANE6" s="4" t="s">
        <v>7</v>
      </c>
      <c r="ANF6" s="5">
        <v>31.5</v>
      </c>
      <c r="ANG6" s="6">
        <v>5</v>
      </c>
      <c r="ANH6" s="7">
        <f t="shared" si="65"/>
        <v>157.5</v>
      </c>
      <c r="ANI6" s="4" t="s">
        <v>7</v>
      </c>
      <c r="ANJ6" s="5">
        <v>31.5</v>
      </c>
      <c r="ANK6" s="6">
        <v>5</v>
      </c>
      <c r="ANL6" s="7">
        <f t="shared" si="65"/>
        <v>157.5</v>
      </c>
      <c r="ANM6" s="4" t="s">
        <v>7</v>
      </c>
      <c r="ANN6" s="5">
        <v>31.5</v>
      </c>
      <c r="ANO6" s="6">
        <v>5</v>
      </c>
      <c r="ANP6" s="7">
        <f t="shared" si="65"/>
        <v>157.5</v>
      </c>
      <c r="ANQ6" s="4" t="s">
        <v>7</v>
      </c>
      <c r="ANR6" s="5">
        <v>31.5</v>
      </c>
      <c r="ANS6" s="6">
        <v>5</v>
      </c>
      <c r="ANT6" s="7">
        <f t="shared" ref="ANT6:AOF9" si="66">ANR6*ANS6</f>
        <v>157.5</v>
      </c>
      <c r="ANU6" s="4" t="s">
        <v>7</v>
      </c>
      <c r="ANV6" s="5">
        <v>31.5</v>
      </c>
      <c r="ANW6" s="6">
        <v>5</v>
      </c>
      <c r="ANX6" s="7">
        <f t="shared" si="66"/>
        <v>157.5</v>
      </c>
      <c r="ANY6" s="4" t="s">
        <v>7</v>
      </c>
      <c r="ANZ6" s="5">
        <v>31.5</v>
      </c>
      <c r="AOA6" s="6">
        <v>5</v>
      </c>
      <c r="AOB6" s="7">
        <f t="shared" si="66"/>
        <v>157.5</v>
      </c>
      <c r="AOC6" s="4" t="s">
        <v>7</v>
      </c>
      <c r="AOD6" s="5">
        <v>31.5</v>
      </c>
      <c r="AOE6" s="6">
        <v>5</v>
      </c>
      <c r="AOF6" s="7">
        <f t="shared" si="66"/>
        <v>157.5</v>
      </c>
      <c r="AOG6" s="4" t="s">
        <v>7</v>
      </c>
      <c r="AOH6" s="5">
        <v>31.5</v>
      </c>
      <c r="AOI6" s="6">
        <v>5</v>
      </c>
      <c r="AOJ6" s="7">
        <f t="shared" ref="AOJ6:AOV9" si="67">AOH6*AOI6</f>
        <v>157.5</v>
      </c>
      <c r="AOK6" s="4" t="s">
        <v>7</v>
      </c>
      <c r="AOL6" s="5">
        <v>31.5</v>
      </c>
      <c r="AOM6" s="6">
        <v>5</v>
      </c>
      <c r="AON6" s="7">
        <f t="shared" si="67"/>
        <v>157.5</v>
      </c>
      <c r="AOO6" s="4" t="s">
        <v>7</v>
      </c>
      <c r="AOP6" s="5">
        <v>31.5</v>
      </c>
      <c r="AOQ6" s="6">
        <v>5</v>
      </c>
      <c r="AOR6" s="7">
        <f t="shared" si="67"/>
        <v>157.5</v>
      </c>
      <c r="AOS6" s="4" t="s">
        <v>7</v>
      </c>
      <c r="AOT6" s="5">
        <v>31.5</v>
      </c>
      <c r="AOU6" s="6">
        <v>5</v>
      </c>
      <c r="AOV6" s="7">
        <f t="shared" si="67"/>
        <v>157.5</v>
      </c>
      <c r="AOW6" s="4" t="s">
        <v>7</v>
      </c>
      <c r="AOX6" s="5">
        <v>31.5</v>
      </c>
      <c r="AOY6" s="6">
        <v>5</v>
      </c>
      <c r="AOZ6" s="7">
        <f t="shared" ref="AOZ6:APL9" si="68">AOX6*AOY6</f>
        <v>157.5</v>
      </c>
      <c r="APA6" s="4" t="s">
        <v>7</v>
      </c>
      <c r="APB6" s="5">
        <v>31.5</v>
      </c>
      <c r="APC6" s="6">
        <v>5</v>
      </c>
      <c r="APD6" s="7">
        <f t="shared" si="68"/>
        <v>157.5</v>
      </c>
      <c r="APE6" s="4" t="s">
        <v>7</v>
      </c>
      <c r="APF6" s="5">
        <v>31.5</v>
      </c>
      <c r="APG6" s="6">
        <v>5</v>
      </c>
      <c r="APH6" s="7">
        <f t="shared" si="68"/>
        <v>157.5</v>
      </c>
      <c r="API6" s="4" t="s">
        <v>7</v>
      </c>
      <c r="APJ6" s="5">
        <v>31.5</v>
      </c>
      <c r="APK6" s="6">
        <v>5</v>
      </c>
      <c r="APL6" s="7">
        <f t="shared" si="68"/>
        <v>157.5</v>
      </c>
      <c r="APM6" s="4" t="s">
        <v>7</v>
      </c>
      <c r="APN6" s="5">
        <v>31.5</v>
      </c>
      <c r="APO6" s="6">
        <v>5</v>
      </c>
      <c r="APP6" s="7">
        <f t="shared" ref="APP6:AQB9" si="69">APN6*APO6</f>
        <v>157.5</v>
      </c>
      <c r="APQ6" s="4" t="s">
        <v>7</v>
      </c>
      <c r="APR6" s="5">
        <v>31.5</v>
      </c>
      <c r="APS6" s="6">
        <v>5</v>
      </c>
      <c r="APT6" s="7">
        <f t="shared" si="69"/>
        <v>157.5</v>
      </c>
      <c r="APU6" s="4" t="s">
        <v>7</v>
      </c>
      <c r="APV6" s="5">
        <v>31.5</v>
      </c>
      <c r="APW6" s="6">
        <v>5</v>
      </c>
      <c r="APX6" s="7">
        <f t="shared" si="69"/>
        <v>157.5</v>
      </c>
      <c r="APY6" s="4" t="s">
        <v>7</v>
      </c>
      <c r="APZ6" s="5">
        <v>31.5</v>
      </c>
      <c r="AQA6" s="6">
        <v>5</v>
      </c>
      <c r="AQB6" s="7">
        <f t="shared" si="69"/>
        <v>157.5</v>
      </c>
      <c r="AQC6" s="4" t="s">
        <v>7</v>
      </c>
      <c r="AQD6" s="5">
        <v>31.5</v>
      </c>
      <c r="AQE6" s="6">
        <v>5</v>
      </c>
      <c r="AQF6" s="7">
        <f t="shared" ref="AQF6:AQR9" si="70">AQD6*AQE6</f>
        <v>157.5</v>
      </c>
      <c r="AQG6" s="4" t="s">
        <v>7</v>
      </c>
      <c r="AQH6" s="5">
        <v>31.5</v>
      </c>
      <c r="AQI6" s="6">
        <v>5</v>
      </c>
      <c r="AQJ6" s="7">
        <f t="shared" si="70"/>
        <v>157.5</v>
      </c>
      <c r="AQK6" s="4" t="s">
        <v>7</v>
      </c>
      <c r="AQL6" s="5">
        <v>31.5</v>
      </c>
      <c r="AQM6" s="6">
        <v>5</v>
      </c>
      <c r="AQN6" s="7">
        <f t="shared" si="70"/>
        <v>157.5</v>
      </c>
      <c r="AQO6" s="4" t="s">
        <v>7</v>
      </c>
      <c r="AQP6" s="5">
        <v>31.5</v>
      </c>
      <c r="AQQ6" s="6">
        <v>5</v>
      </c>
      <c r="AQR6" s="7">
        <f t="shared" si="70"/>
        <v>157.5</v>
      </c>
      <c r="AQS6" s="4" t="s">
        <v>7</v>
      </c>
      <c r="AQT6" s="5">
        <v>31.5</v>
      </c>
      <c r="AQU6" s="6">
        <v>5</v>
      </c>
      <c r="AQV6" s="7">
        <f t="shared" ref="AQV6:ARH9" si="71">AQT6*AQU6</f>
        <v>157.5</v>
      </c>
      <c r="AQW6" s="4" t="s">
        <v>7</v>
      </c>
      <c r="AQX6" s="5">
        <v>31.5</v>
      </c>
      <c r="AQY6" s="6">
        <v>5</v>
      </c>
      <c r="AQZ6" s="7">
        <f t="shared" si="71"/>
        <v>157.5</v>
      </c>
      <c r="ARA6" s="4" t="s">
        <v>7</v>
      </c>
      <c r="ARB6" s="5">
        <v>31.5</v>
      </c>
      <c r="ARC6" s="6">
        <v>5</v>
      </c>
      <c r="ARD6" s="7">
        <f t="shared" si="71"/>
        <v>157.5</v>
      </c>
      <c r="ARE6" s="4" t="s">
        <v>7</v>
      </c>
      <c r="ARF6" s="5">
        <v>31.5</v>
      </c>
      <c r="ARG6" s="6">
        <v>5</v>
      </c>
      <c r="ARH6" s="7">
        <f t="shared" si="71"/>
        <v>157.5</v>
      </c>
      <c r="ARI6" s="4" t="s">
        <v>7</v>
      </c>
      <c r="ARJ6" s="5">
        <v>31.5</v>
      </c>
      <c r="ARK6" s="6">
        <v>5</v>
      </c>
      <c r="ARL6" s="7">
        <f t="shared" ref="ARL6:ARX9" si="72">ARJ6*ARK6</f>
        <v>157.5</v>
      </c>
      <c r="ARM6" s="4" t="s">
        <v>7</v>
      </c>
      <c r="ARN6" s="5">
        <v>31.5</v>
      </c>
      <c r="ARO6" s="6">
        <v>5</v>
      </c>
      <c r="ARP6" s="7">
        <f t="shared" si="72"/>
        <v>157.5</v>
      </c>
      <c r="ARQ6" s="4" t="s">
        <v>7</v>
      </c>
      <c r="ARR6" s="5">
        <v>31.5</v>
      </c>
      <c r="ARS6" s="6">
        <v>5</v>
      </c>
      <c r="ART6" s="7">
        <f t="shared" si="72"/>
        <v>157.5</v>
      </c>
      <c r="ARU6" s="4" t="s">
        <v>7</v>
      </c>
      <c r="ARV6" s="5">
        <v>31.5</v>
      </c>
      <c r="ARW6" s="6">
        <v>5</v>
      </c>
      <c r="ARX6" s="7">
        <f t="shared" si="72"/>
        <v>157.5</v>
      </c>
      <c r="ARY6" s="4" t="s">
        <v>7</v>
      </c>
      <c r="ARZ6" s="5">
        <v>31.5</v>
      </c>
      <c r="ASA6" s="6">
        <v>5</v>
      </c>
      <c r="ASB6" s="7">
        <f t="shared" ref="ASB6:ASN9" si="73">ARZ6*ASA6</f>
        <v>157.5</v>
      </c>
      <c r="ASC6" s="4" t="s">
        <v>7</v>
      </c>
      <c r="ASD6" s="5">
        <v>31.5</v>
      </c>
      <c r="ASE6" s="6">
        <v>5</v>
      </c>
      <c r="ASF6" s="7">
        <f t="shared" si="73"/>
        <v>157.5</v>
      </c>
      <c r="ASG6" s="4" t="s">
        <v>7</v>
      </c>
      <c r="ASH6" s="5">
        <v>31.5</v>
      </c>
      <c r="ASI6" s="6">
        <v>5</v>
      </c>
      <c r="ASJ6" s="7">
        <f t="shared" si="73"/>
        <v>157.5</v>
      </c>
      <c r="ASK6" s="4" t="s">
        <v>7</v>
      </c>
      <c r="ASL6" s="5">
        <v>31.5</v>
      </c>
      <c r="ASM6" s="6">
        <v>5</v>
      </c>
      <c r="ASN6" s="7">
        <f t="shared" si="73"/>
        <v>157.5</v>
      </c>
      <c r="ASO6" s="4" t="s">
        <v>7</v>
      </c>
      <c r="ASP6" s="5">
        <v>31.5</v>
      </c>
      <c r="ASQ6" s="6">
        <v>5</v>
      </c>
      <c r="ASR6" s="7">
        <f t="shared" ref="ASR6:ATD9" si="74">ASP6*ASQ6</f>
        <v>157.5</v>
      </c>
      <c r="ASS6" s="4" t="s">
        <v>7</v>
      </c>
      <c r="AST6" s="5">
        <v>31.5</v>
      </c>
      <c r="ASU6" s="6">
        <v>5</v>
      </c>
      <c r="ASV6" s="7">
        <f t="shared" si="74"/>
        <v>157.5</v>
      </c>
      <c r="ASW6" s="4" t="s">
        <v>7</v>
      </c>
      <c r="ASX6" s="5">
        <v>31.5</v>
      </c>
      <c r="ASY6" s="6">
        <v>5</v>
      </c>
      <c r="ASZ6" s="7">
        <f t="shared" si="74"/>
        <v>157.5</v>
      </c>
      <c r="ATA6" s="4" t="s">
        <v>7</v>
      </c>
      <c r="ATB6" s="5">
        <v>31.5</v>
      </c>
      <c r="ATC6" s="6">
        <v>5</v>
      </c>
      <c r="ATD6" s="7">
        <f t="shared" si="74"/>
        <v>157.5</v>
      </c>
      <c r="ATE6" s="4" t="s">
        <v>7</v>
      </c>
      <c r="ATF6" s="5">
        <v>31.5</v>
      </c>
      <c r="ATG6" s="6">
        <v>5</v>
      </c>
      <c r="ATH6" s="7">
        <f t="shared" ref="ATH6:ATT9" si="75">ATF6*ATG6</f>
        <v>157.5</v>
      </c>
      <c r="ATI6" s="4" t="s">
        <v>7</v>
      </c>
      <c r="ATJ6" s="5">
        <v>31.5</v>
      </c>
      <c r="ATK6" s="6">
        <v>5</v>
      </c>
      <c r="ATL6" s="7">
        <f t="shared" si="75"/>
        <v>157.5</v>
      </c>
      <c r="ATM6" s="4" t="s">
        <v>7</v>
      </c>
      <c r="ATN6" s="5">
        <v>31.5</v>
      </c>
      <c r="ATO6" s="6">
        <v>5</v>
      </c>
      <c r="ATP6" s="7">
        <f t="shared" si="75"/>
        <v>157.5</v>
      </c>
      <c r="ATQ6" s="4" t="s">
        <v>7</v>
      </c>
      <c r="ATR6" s="5">
        <v>31.5</v>
      </c>
      <c r="ATS6" s="6">
        <v>5</v>
      </c>
      <c r="ATT6" s="7">
        <f t="shared" si="75"/>
        <v>157.5</v>
      </c>
      <c r="ATU6" s="4" t="s">
        <v>7</v>
      </c>
      <c r="ATV6" s="5">
        <v>31.5</v>
      </c>
      <c r="ATW6" s="6">
        <v>5</v>
      </c>
      <c r="ATX6" s="7">
        <f t="shared" ref="ATX6:AUJ9" si="76">ATV6*ATW6</f>
        <v>157.5</v>
      </c>
      <c r="ATY6" s="4" t="s">
        <v>7</v>
      </c>
      <c r="ATZ6" s="5">
        <v>31.5</v>
      </c>
      <c r="AUA6" s="6">
        <v>5</v>
      </c>
      <c r="AUB6" s="7">
        <f t="shared" si="76"/>
        <v>157.5</v>
      </c>
      <c r="AUC6" s="4" t="s">
        <v>7</v>
      </c>
      <c r="AUD6" s="5">
        <v>31.5</v>
      </c>
      <c r="AUE6" s="6">
        <v>5</v>
      </c>
      <c r="AUF6" s="7">
        <f t="shared" si="76"/>
        <v>157.5</v>
      </c>
      <c r="AUG6" s="4" t="s">
        <v>7</v>
      </c>
      <c r="AUH6" s="5">
        <v>31.5</v>
      </c>
      <c r="AUI6" s="6">
        <v>5</v>
      </c>
      <c r="AUJ6" s="7">
        <f t="shared" si="76"/>
        <v>157.5</v>
      </c>
      <c r="AUK6" s="4" t="s">
        <v>7</v>
      </c>
      <c r="AUL6" s="5">
        <v>31.5</v>
      </c>
      <c r="AUM6" s="6">
        <v>5</v>
      </c>
      <c r="AUN6" s="7">
        <f t="shared" ref="AUN6:AUZ9" si="77">AUL6*AUM6</f>
        <v>157.5</v>
      </c>
      <c r="AUO6" s="4" t="s">
        <v>7</v>
      </c>
      <c r="AUP6" s="5">
        <v>31.5</v>
      </c>
      <c r="AUQ6" s="6">
        <v>5</v>
      </c>
      <c r="AUR6" s="7">
        <f t="shared" si="77"/>
        <v>157.5</v>
      </c>
      <c r="AUS6" s="4" t="s">
        <v>7</v>
      </c>
      <c r="AUT6" s="5">
        <v>31.5</v>
      </c>
      <c r="AUU6" s="6">
        <v>5</v>
      </c>
      <c r="AUV6" s="7">
        <f t="shared" si="77"/>
        <v>157.5</v>
      </c>
      <c r="AUW6" s="4" t="s">
        <v>7</v>
      </c>
      <c r="AUX6" s="5">
        <v>31.5</v>
      </c>
      <c r="AUY6" s="6">
        <v>5</v>
      </c>
      <c r="AUZ6" s="7">
        <f t="shared" si="77"/>
        <v>157.5</v>
      </c>
      <c r="AVA6" s="4" t="s">
        <v>7</v>
      </c>
      <c r="AVB6" s="5">
        <v>31.5</v>
      </c>
      <c r="AVC6" s="6">
        <v>5</v>
      </c>
      <c r="AVD6" s="7">
        <f t="shared" ref="AVD6:AVP9" si="78">AVB6*AVC6</f>
        <v>157.5</v>
      </c>
      <c r="AVE6" s="4" t="s">
        <v>7</v>
      </c>
      <c r="AVF6" s="5">
        <v>31.5</v>
      </c>
      <c r="AVG6" s="6">
        <v>5</v>
      </c>
      <c r="AVH6" s="7">
        <f t="shared" si="78"/>
        <v>157.5</v>
      </c>
      <c r="AVI6" s="4" t="s">
        <v>7</v>
      </c>
      <c r="AVJ6" s="5">
        <v>31.5</v>
      </c>
      <c r="AVK6" s="6">
        <v>5</v>
      </c>
      <c r="AVL6" s="7">
        <f t="shared" si="78"/>
        <v>157.5</v>
      </c>
      <c r="AVM6" s="4" t="s">
        <v>7</v>
      </c>
      <c r="AVN6" s="5">
        <v>31.5</v>
      </c>
      <c r="AVO6" s="6">
        <v>5</v>
      </c>
      <c r="AVP6" s="7">
        <f t="shared" si="78"/>
        <v>157.5</v>
      </c>
      <c r="AVQ6" s="4" t="s">
        <v>7</v>
      </c>
      <c r="AVR6" s="5">
        <v>31.5</v>
      </c>
      <c r="AVS6" s="6">
        <v>5</v>
      </c>
      <c r="AVT6" s="7">
        <f t="shared" ref="AVT6:AWF9" si="79">AVR6*AVS6</f>
        <v>157.5</v>
      </c>
      <c r="AVU6" s="4" t="s">
        <v>7</v>
      </c>
      <c r="AVV6" s="5">
        <v>31.5</v>
      </c>
      <c r="AVW6" s="6">
        <v>5</v>
      </c>
      <c r="AVX6" s="7">
        <f t="shared" si="79"/>
        <v>157.5</v>
      </c>
      <c r="AVY6" s="4" t="s">
        <v>7</v>
      </c>
      <c r="AVZ6" s="5">
        <v>31.5</v>
      </c>
      <c r="AWA6" s="6">
        <v>5</v>
      </c>
      <c r="AWB6" s="7">
        <f t="shared" si="79"/>
        <v>157.5</v>
      </c>
      <c r="AWC6" s="4" t="s">
        <v>7</v>
      </c>
      <c r="AWD6" s="5">
        <v>31.5</v>
      </c>
      <c r="AWE6" s="6">
        <v>5</v>
      </c>
      <c r="AWF6" s="7">
        <f t="shared" si="79"/>
        <v>157.5</v>
      </c>
      <c r="AWG6" s="4" t="s">
        <v>7</v>
      </c>
      <c r="AWH6" s="5">
        <v>31.5</v>
      </c>
      <c r="AWI6" s="6">
        <v>5</v>
      </c>
      <c r="AWJ6" s="7">
        <f t="shared" ref="AWJ6:AWV9" si="80">AWH6*AWI6</f>
        <v>157.5</v>
      </c>
      <c r="AWK6" s="4" t="s">
        <v>7</v>
      </c>
      <c r="AWL6" s="5">
        <v>31.5</v>
      </c>
      <c r="AWM6" s="6">
        <v>5</v>
      </c>
      <c r="AWN6" s="7">
        <f t="shared" si="80"/>
        <v>157.5</v>
      </c>
      <c r="AWO6" s="4" t="s">
        <v>7</v>
      </c>
      <c r="AWP6" s="5">
        <v>31.5</v>
      </c>
      <c r="AWQ6" s="6">
        <v>5</v>
      </c>
      <c r="AWR6" s="7">
        <f t="shared" si="80"/>
        <v>157.5</v>
      </c>
      <c r="AWS6" s="4" t="s">
        <v>7</v>
      </c>
      <c r="AWT6" s="5">
        <v>31.5</v>
      </c>
      <c r="AWU6" s="6">
        <v>5</v>
      </c>
      <c r="AWV6" s="7">
        <f t="shared" si="80"/>
        <v>157.5</v>
      </c>
      <c r="AWW6" s="4" t="s">
        <v>7</v>
      </c>
      <c r="AWX6" s="5">
        <v>31.5</v>
      </c>
      <c r="AWY6" s="6">
        <v>5</v>
      </c>
      <c r="AWZ6" s="7">
        <f t="shared" ref="AWZ6:AXL9" si="81">AWX6*AWY6</f>
        <v>157.5</v>
      </c>
      <c r="AXA6" s="4" t="s">
        <v>7</v>
      </c>
      <c r="AXB6" s="5">
        <v>31.5</v>
      </c>
      <c r="AXC6" s="6">
        <v>5</v>
      </c>
      <c r="AXD6" s="7">
        <f t="shared" si="81"/>
        <v>157.5</v>
      </c>
      <c r="AXE6" s="4" t="s">
        <v>7</v>
      </c>
      <c r="AXF6" s="5">
        <v>31.5</v>
      </c>
      <c r="AXG6" s="6">
        <v>5</v>
      </c>
      <c r="AXH6" s="7">
        <f t="shared" si="81"/>
        <v>157.5</v>
      </c>
      <c r="AXI6" s="4" t="s">
        <v>7</v>
      </c>
      <c r="AXJ6" s="5">
        <v>31.5</v>
      </c>
      <c r="AXK6" s="6">
        <v>5</v>
      </c>
      <c r="AXL6" s="7">
        <f t="shared" si="81"/>
        <v>157.5</v>
      </c>
      <c r="AXM6" s="4" t="s">
        <v>7</v>
      </c>
      <c r="AXN6" s="5">
        <v>31.5</v>
      </c>
      <c r="AXO6" s="6">
        <v>5</v>
      </c>
      <c r="AXP6" s="7">
        <f t="shared" ref="AXP6:AYB9" si="82">AXN6*AXO6</f>
        <v>157.5</v>
      </c>
      <c r="AXQ6" s="4" t="s">
        <v>7</v>
      </c>
      <c r="AXR6" s="5">
        <v>31.5</v>
      </c>
      <c r="AXS6" s="6">
        <v>5</v>
      </c>
      <c r="AXT6" s="7">
        <f t="shared" si="82"/>
        <v>157.5</v>
      </c>
      <c r="AXU6" s="4" t="s">
        <v>7</v>
      </c>
      <c r="AXV6" s="5">
        <v>31.5</v>
      </c>
      <c r="AXW6" s="6">
        <v>5</v>
      </c>
      <c r="AXX6" s="7">
        <f t="shared" si="82"/>
        <v>157.5</v>
      </c>
      <c r="AXY6" s="4" t="s">
        <v>7</v>
      </c>
      <c r="AXZ6" s="5">
        <v>31.5</v>
      </c>
      <c r="AYA6" s="6">
        <v>5</v>
      </c>
      <c r="AYB6" s="7">
        <f t="shared" si="82"/>
        <v>157.5</v>
      </c>
      <c r="AYC6" s="4" t="s">
        <v>7</v>
      </c>
      <c r="AYD6" s="5">
        <v>31.5</v>
      </c>
      <c r="AYE6" s="6">
        <v>5</v>
      </c>
      <c r="AYF6" s="7">
        <f t="shared" ref="AYF6:AYR9" si="83">AYD6*AYE6</f>
        <v>157.5</v>
      </c>
      <c r="AYG6" s="4" t="s">
        <v>7</v>
      </c>
      <c r="AYH6" s="5">
        <v>31.5</v>
      </c>
      <c r="AYI6" s="6">
        <v>5</v>
      </c>
      <c r="AYJ6" s="7">
        <f t="shared" si="83"/>
        <v>157.5</v>
      </c>
      <c r="AYK6" s="4" t="s">
        <v>7</v>
      </c>
      <c r="AYL6" s="5">
        <v>31.5</v>
      </c>
      <c r="AYM6" s="6">
        <v>5</v>
      </c>
      <c r="AYN6" s="7">
        <f t="shared" si="83"/>
        <v>157.5</v>
      </c>
      <c r="AYO6" s="4" t="s">
        <v>7</v>
      </c>
      <c r="AYP6" s="5">
        <v>31.5</v>
      </c>
      <c r="AYQ6" s="6">
        <v>5</v>
      </c>
      <c r="AYR6" s="7">
        <f t="shared" si="83"/>
        <v>157.5</v>
      </c>
      <c r="AYS6" s="4" t="s">
        <v>7</v>
      </c>
      <c r="AYT6" s="5">
        <v>31.5</v>
      </c>
      <c r="AYU6" s="6">
        <v>5</v>
      </c>
      <c r="AYV6" s="7">
        <f t="shared" ref="AYV6:AZH9" si="84">AYT6*AYU6</f>
        <v>157.5</v>
      </c>
      <c r="AYW6" s="4" t="s">
        <v>7</v>
      </c>
      <c r="AYX6" s="5">
        <v>31.5</v>
      </c>
      <c r="AYY6" s="6">
        <v>5</v>
      </c>
      <c r="AYZ6" s="7">
        <f t="shared" si="84"/>
        <v>157.5</v>
      </c>
      <c r="AZA6" s="4" t="s">
        <v>7</v>
      </c>
      <c r="AZB6" s="5">
        <v>31.5</v>
      </c>
      <c r="AZC6" s="6">
        <v>5</v>
      </c>
      <c r="AZD6" s="7">
        <f t="shared" si="84"/>
        <v>157.5</v>
      </c>
      <c r="AZE6" s="4" t="s">
        <v>7</v>
      </c>
      <c r="AZF6" s="5">
        <v>31.5</v>
      </c>
      <c r="AZG6" s="6">
        <v>5</v>
      </c>
      <c r="AZH6" s="7">
        <f t="shared" si="84"/>
        <v>157.5</v>
      </c>
      <c r="AZI6" s="4" t="s">
        <v>7</v>
      </c>
      <c r="AZJ6" s="5">
        <v>31.5</v>
      </c>
      <c r="AZK6" s="6">
        <v>5</v>
      </c>
      <c r="AZL6" s="7">
        <f t="shared" ref="AZL6:AZX9" si="85">AZJ6*AZK6</f>
        <v>157.5</v>
      </c>
      <c r="AZM6" s="4" t="s">
        <v>7</v>
      </c>
      <c r="AZN6" s="5">
        <v>31.5</v>
      </c>
      <c r="AZO6" s="6">
        <v>5</v>
      </c>
      <c r="AZP6" s="7">
        <f t="shared" si="85"/>
        <v>157.5</v>
      </c>
      <c r="AZQ6" s="4" t="s">
        <v>7</v>
      </c>
      <c r="AZR6" s="5">
        <v>31.5</v>
      </c>
      <c r="AZS6" s="6">
        <v>5</v>
      </c>
      <c r="AZT6" s="7">
        <f t="shared" si="85"/>
        <v>157.5</v>
      </c>
      <c r="AZU6" s="4" t="s">
        <v>7</v>
      </c>
      <c r="AZV6" s="5">
        <v>31.5</v>
      </c>
      <c r="AZW6" s="6">
        <v>5</v>
      </c>
      <c r="AZX6" s="7">
        <f t="shared" si="85"/>
        <v>157.5</v>
      </c>
      <c r="AZY6" s="4" t="s">
        <v>7</v>
      </c>
      <c r="AZZ6" s="5">
        <v>31.5</v>
      </c>
      <c r="BAA6" s="6">
        <v>5</v>
      </c>
      <c r="BAB6" s="7">
        <f t="shared" ref="BAB6:BAN9" si="86">AZZ6*BAA6</f>
        <v>157.5</v>
      </c>
      <c r="BAC6" s="4" t="s">
        <v>7</v>
      </c>
      <c r="BAD6" s="5">
        <v>31.5</v>
      </c>
      <c r="BAE6" s="6">
        <v>5</v>
      </c>
      <c r="BAF6" s="7">
        <f t="shared" si="86"/>
        <v>157.5</v>
      </c>
      <c r="BAG6" s="4" t="s">
        <v>7</v>
      </c>
      <c r="BAH6" s="5">
        <v>31.5</v>
      </c>
      <c r="BAI6" s="6">
        <v>5</v>
      </c>
      <c r="BAJ6" s="7">
        <f t="shared" si="86"/>
        <v>157.5</v>
      </c>
      <c r="BAK6" s="4" t="s">
        <v>7</v>
      </c>
      <c r="BAL6" s="5">
        <v>31.5</v>
      </c>
      <c r="BAM6" s="6">
        <v>5</v>
      </c>
      <c r="BAN6" s="7">
        <f t="shared" si="86"/>
        <v>157.5</v>
      </c>
      <c r="BAO6" s="4" t="s">
        <v>7</v>
      </c>
      <c r="BAP6" s="5">
        <v>31.5</v>
      </c>
      <c r="BAQ6" s="6">
        <v>5</v>
      </c>
      <c r="BAR6" s="7">
        <f t="shared" ref="BAR6:BBD9" si="87">BAP6*BAQ6</f>
        <v>157.5</v>
      </c>
      <c r="BAS6" s="4" t="s">
        <v>7</v>
      </c>
      <c r="BAT6" s="5">
        <v>31.5</v>
      </c>
      <c r="BAU6" s="6">
        <v>5</v>
      </c>
      <c r="BAV6" s="7">
        <f t="shared" si="87"/>
        <v>157.5</v>
      </c>
      <c r="BAW6" s="4" t="s">
        <v>7</v>
      </c>
      <c r="BAX6" s="5">
        <v>31.5</v>
      </c>
      <c r="BAY6" s="6">
        <v>5</v>
      </c>
      <c r="BAZ6" s="7">
        <f t="shared" si="87"/>
        <v>157.5</v>
      </c>
      <c r="BBA6" s="4" t="s">
        <v>7</v>
      </c>
      <c r="BBB6" s="5">
        <v>31.5</v>
      </c>
      <c r="BBC6" s="6">
        <v>5</v>
      </c>
      <c r="BBD6" s="7">
        <f t="shared" si="87"/>
        <v>157.5</v>
      </c>
      <c r="BBE6" s="4" t="s">
        <v>7</v>
      </c>
      <c r="BBF6" s="5">
        <v>31.5</v>
      </c>
      <c r="BBG6" s="6">
        <v>5</v>
      </c>
      <c r="BBH6" s="7">
        <f t="shared" ref="BBH6:BBT9" si="88">BBF6*BBG6</f>
        <v>157.5</v>
      </c>
      <c r="BBI6" s="4" t="s">
        <v>7</v>
      </c>
      <c r="BBJ6" s="5">
        <v>31.5</v>
      </c>
      <c r="BBK6" s="6">
        <v>5</v>
      </c>
      <c r="BBL6" s="7">
        <f t="shared" si="88"/>
        <v>157.5</v>
      </c>
      <c r="BBM6" s="4" t="s">
        <v>7</v>
      </c>
      <c r="BBN6" s="5">
        <v>31.5</v>
      </c>
      <c r="BBO6" s="6">
        <v>5</v>
      </c>
      <c r="BBP6" s="7">
        <f t="shared" si="88"/>
        <v>157.5</v>
      </c>
      <c r="BBQ6" s="4" t="s">
        <v>7</v>
      </c>
      <c r="BBR6" s="5">
        <v>31.5</v>
      </c>
      <c r="BBS6" s="6">
        <v>5</v>
      </c>
      <c r="BBT6" s="7">
        <f t="shared" si="88"/>
        <v>157.5</v>
      </c>
      <c r="BBU6" s="4" t="s">
        <v>7</v>
      </c>
      <c r="BBV6" s="5">
        <v>31.5</v>
      </c>
      <c r="BBW6" s="6">
        <v>5</v>
      </c>
      <c r="BBX6" s="7">
        <f t="shared" ref="BBX6:BCJ9" si="89">BBV6*BBW6</f>
        <v>157.5</v>
      </c>
      <c r="BBY6" s="4" t="s">
        <v>7</v>
      </c>
      <c r="BBZ6" s="5">
        <v>31.5</v>
      </c>
      <c r="BCA6" s="6">
        <v>5</v>
      </c>
      <c r="BCB6" s="7">
        <f t="shared" si="89"/>
        <v>157.5</v>
      </c>
      <c r="BCC6" s="4" t="s">
        <v>7</v>
      </c>
      <c r="BCD6" s="5">
        <v>31.5</v>
      </c>
      <c r="BCE6" s="6">
        <v>5</v>
      </c>
      <c r="BCF6" s="7">
        <f t="shared" si="89"/>
        <v>157.5</v>
      </c>
      <c r="BCG6" s="4" t="s">
        <v>7</v>
      </c>
      <c r="BCH6" s="5">
        <v>31.5</v>
      </c>
      <c r="BCI6" s="6">
        <v>5</v>
      </c>
      <c r="BCJ6" s="7">
        <f t="shared" si="89"/>
        <v>157.5</v>
      </c>
      <c r="BCK6" s="4" t="s">
        <v>7</v>
      </c>
      <c r="BCL6" s="5">
        <v>31.5</v>
      </c>
      <c r="BCM6" s="6">
        <v>5</v>
      </c>
      <c r="BCN6" s="7">
        <f t="shared" ref="BCN6:BCZ9" si="90">BCL6*BCM6</f>
        <v>157.5</v>
      </c>
      <c r="BCO6" s="4" t="s">
        <v>7</v>
      </c>
      <c r="BCP6" s="5">
        <v>31.5</v>
      </c>
      <c r="BCQ6" s="6">
        <v>5</v>
      </c>
      <c r="BCR6" s="7">
        <f t="shared" si="90"/>
        <v>157.5</v>
      </c>
      <c r="BCS6" s="4" t="s">
        <v>7</v>
      </c>
      <c r="BCT6" s="5">
        <v>31.5</v>
      </c>
      <c r="BCU6" s="6">
        <v>5</v>
      </c>
      <c r="BCV6" s="7">
        <f t="shared" si="90"/>
        <v>157.5</v>
      </c>
      <c r="BCW6" s="4" t="s">
        <v>7</v>
      </c>
      <c r="BCX6" s="5">
        <v>31.5</v>
      </c>
      <c r="BCY6" s="6">
        <v>5</v>
      </c>
      <c r="BCZ6" s="7">
        <f t="shared" si="90"/>
        <v>157.5</v>
      </c>
      <c r="BDA6" s="4" t="s">
        <v>7</v>
      </c>
      <c r="BDB6" s="5">
        <v>31.5</v>
      </c>
      <c r="BDC6" s="6">
        <v>5</v>
      </c>
      <c r="BDD6" s="7">
        <f t="shared" ref="BDD6:BDP9" si="91">BDB6*BDC6</f>
        <v>157.5</v>
      </c>
      <c r="BDE6" s="4" t="s">
        <v>7</v>
      </c>
      <c r="BDF6" s="5">
        <v>31.5</v>
      </c>
      <c r="BDG6" s="6">
        <v>5</v>
      </c>
      <c r="BDH6" s="7">
        <f t="shared" si="91"/>
        <v>157.5</v>
      </c>
      <c r="BDI6" s="4" t="s">
        <v>7</v>
      </c>
      <c r="BDJ6" s="5">
        <v>31.5</v>
      </c>
      <c r="BDK6" s="6">
        <v>5</v>
      </c>
      <c r="BDL6" s="7">
        <f t="shared" si="91"/>
        <v>157.5</v>
      </c>
      <c r="BDM6" s="4" t="s">
        <v>7</v>
      </c>
      <c r="BDN6" s="5">
        <v>31.5</v>
      </c>
      <c r="BDO6" s="6">
        <v>5</v>
      </c>
      <c r="BDP6" s="7">
        <f t="shared" si="91"/>
        <v>157.5</v>
      </c>
      <c r="BDQ6" s="4" t="s">
        <v>7</v>
      </c>
      <c r="BDR6" s="5">
        <v>31.5</v>
      </c>
      <c r="BDS6" s="6">
        <v>5</v>
      </c>
      <c r="BDT6" s="7">
        <f t="shared" ref="BDT6:BEF9" si="92">BDR6*BDS6</f>
        <v>157.5</v>
      </c>
      <c r="BDU6" s="4" t="s">
        <v>7</v>
      </c>
      <c r="BDV6" s="5">
        <v>31.5</v>
      </c>
      <c r="BDW6" s="6">
        <v>5</v>
      </c>
      <c r="BDX6" s="7">
        <f t="shared" si="92"/>
        <v>157.5</v>
      </c>
      <c r="BDY6" s="4" t="s">
        <v>7</v>
      </c>
      <c r="BDZ6" s="5">
        <v>31.5</v>
      </c>
      <c r="BEA6" s="6">
        <v>5</v>
      </c>
      <c r="BEB6" s="7">
        <f t="shared" si="92"/>
        <v>157.5</v>
      </c>
      <c r="BEC6" s="4" t="s">
        <v>7</v>
      </c>
      <c r="BED6" s="5">
        <v>31.5</v>
      </c>
      <c r="BEE6" s="6">
        <v>5</v>
      </c>
      <c r="BEF6" s="7">
        <f t="shared" si="92"/>
        <v>157.5</v>
      </c>
      <c r="BEG6" s="4" t="s">
        <v>7</v>
      </c>
      <c r="BEH6" s="5">
        <v>31.5</v>
      </c>
      <c r="BEI6" s="6">
        <v>5</v>
      </c>
      <c r="BEJ6" s="7">
        <f t="shared" ref="BEJ6:BEV9" si="93">BEH6*BEI6</f>
        <v>157.5</v>
      </c>
      <c r="BEK6" s="4" t="s">
        <v>7</v>
      </c>
      <c r="BEL6" s="5">
        <v>31.5</v>
      </c>
      <c r="BEM6" s="6">
        <v>5</v>
      </c>
      <c r="BEN6" s="7">
        <f t="shared" si="93"/>
        <v>157.5</v>
      </c>
      <c r="BEO6" s="4" t="s">
        <v>7</v>
      </c>
      <c r="BEP6" s="5">
        <v>31.5</v>
      </c>
      <c r="BEQ6" s="6">
        <v>5</v>
      </c>
      <c r="BER6" s="7">
        <f t="shared" si="93"/>
        <v>157.5</v>
      </c>
      <c r="BES6" s="4" t="s">
        <v>7</v>
      </c>
      <c r="BET6" s="5">
        <v>31.5</v>
      </c>
      <c r="BEU6" s="6">
        <v>5</v>
      </c>
      <c r="BEV6" s="7">
        <f t="shared" si="93"/>
        <v>157.5</v>
      </c>
      <c r="BEW6" s="4" t="s">
        <v>7</v>
      </c>
      <c r="BEX6" s="5">
        <v>31.5</v>
      </c>
      <c r="BEY6" s="6">
        <v>5</v>
      </c>
      <c r="BEZ6" s="7">
        <f t="shared" ref="BEZ6:BFL9" si="94">BEX6*BEY6</f>
        <v>157.5</v>
      </c>
      <c r="BFA6" s="4" t="s">
        <v>7</v>
      </c>
      <c r="BFB6" s="5">
        <v>31.5</v>
      </c>
      <c r="BFC6" s="6">
        <v>5</v>
      </c>
      <c r="BFD6" s="7">
        <f t="shared" si="94"/>
        <v>157.5</v>
      </c>
      <c r="BFE6" s="4" t="s">
        <v>7</v>
      </c>
      <c r="BFF6" s="5">
        <v>31.5</v>
      </c>
      <c r="BFG6" s="6">
        <v>5</v>
      </c>
      <c r="BFH6" s="7">
        <f t="shared" si="94"/>
        <v>157.5</v>
      </c>
      <c r="BFI6" s="4" t="s">
        <v>7</v>
      </c>
      <c r="BFJ6" s="5">
        <v>31.5</v>
      </c>
      <c r="BFK6" s="6">
        <v>5</v>
      </c>
      <c r="BFL6" s="7">
        <f t="shared" si="94"/>
        <v>157.5</v>
      </c>
      <c r="BFM6" s="4" t="s">
        <v>7</v>
      </c>
      <c r="BFN6" s="5">
        <v>31.5</v>
      </c>
      <c r="BFO6" s="6">
        <v>5</v>
      </c>
      <c r="BFP6" s="7">
        <f t="shared" ref="BFP6:BGB9" si="95">BFN6*BFO6</f>
        <v>157.5</v>
      </c>
      <c r="BFQ6" s="4" t="s">
        <v>7</v>
      </c>
      <c r="BFR6" s="5">
        <v>31.5</v>
      </c>
      <c r="BFS6" s="6">
        <v>5</v>
      </c>
      <c r="BFT6" s="7">
        <f t="shared" si="95"/>
        <v>157.5</v>
      </c>
      <c r="BFU6" s="4" t="s">
        <v>7</v>
      </c>
      <c r="BFV6" s="5">
        <v>31.5</v>
      </c>
      <c r="BFW6" s="6">
        <v>5</v>
      </c>
      <c r="BFX6" s="7">
        <f t="shared" si="95"/>
        <v>157.5</v>
      </c>
      <c r="BFY6" s="4" t="s">
        <v>7</v>
      </c>
      <c r="BFZ6" s="5">
        <v>31.5</v>
      </c>
      <c r="BGA6" s="6">
        <v>5</v>
      </c>
      <c r="BGB6" s="7">
        <f t="shared" si="95"/>
        <v>157.5</v>
      </c>
      <c r="BGC6" s="4" t="s">
        <v>7</v>
      </c>
      <c r="BGD6" s="5">
        <v>31.5</v>
      </c>
      <c r="BGE6" s="6">
        <v>5</v>
      </c>
      <c r="BGF6" s="7">
        <f t="shared" ref="BGF6:BGR9" si="96">BGD6*BGE6</f>
        <v>157.5</v>
      </c>
      <c r="BGG6" s="4" t="s">
        <v>7</v>
      </c>
      <c r="BGH6" s="5">
        <v>31.5</v>
      </c>
      <c r="BGI6" s="6">
        <v>5</v>
      </c>
      <c r="BGJ6" s="7">
        <f t="shared" si="96"/>
        <v>157.5</v>
      </c>
      <c r="BGK6" s="4" t="s">
        <v>7</v>
      </c>
      <c r="BGL6" s="5">
        <v>31.5</v>
      </c>
      <c r="BGM6" s="6">
        <v>5</v>
      </c>
      <c r="BGN6" s="7">
        <f t="shared" si="96"/>
        <v>157.5</v>
      </c>
      <c r="BGO6" s="4" t="s">
        <v>7</v>
      </c>
      <c r="BGP6" s="5">
        <v>31.5</v>
      </c>
      <c r="BGQ6" s="6">
        <v>5</v>
      </c>
      <c r="BGR6" s="7">
        <f t="shared" si="96"/>
        <v>157.5</v>
      </c>
      <c r="BGS6" s="4" t="s">
        <v>7</v>
      </c>
      <c r="BGT6" s="5">
        <v>31.5</v>
      </c>
      <c r="BGU6" s="6">
        <v>5</v>
      </c>
      <c r="BGV6" s="7">
        <f t="shared" ref="BGV6:BHH9" si="97">BGT6*BGU6</f>
        <v>157.5</v>
      </c>
      <c r="BGW6" s="4" t="s">
        <v>7</v>
      </c>
      <c r="BGX6" s="5">
        <v>31.5</v>
      </c>
      <c r="BGY6" s="6">
        <v>5</v>
      </c>
      <c r="BGZ6" s="7">
        <f t="shared" si="97"/>
        <v>157.5</v>
      </c>
      <c r="BHA6" s="4" t="s">
        <v>7</v>
      </c>
      <c r="BHB6" s="5">
        <v>31.5</v>
      </c>
      <c r="BHC6" s="6">
        <v>5</v>
      </c>
      <c r="BHD6" s="7">
        <f t="shared" si="97"/>
        <v>157.5</v>
      </c>
      <c r="BHE6" s="4" t="s">
        <v>7</v>
      </c>
      <c r="BHF6" s="5">
        <v>31.5</v>
      </c>
      <c r="BHG6" s="6">
        <v>5</v>
      </c>
      <c r="BHH6" s="7">
        <f t="shared" si="97"/>
        <v>157.5</v>
      </c>
      <c r="BHI6" s="4" t="s">
        <v>7</v>
      </c>
      <c r="BHJ6" s="5">
        <v>31.5</v>
      </c>
      <c r="BHK6" s="6">
        <v>5</v>
      </c>
      <c r="BHL6" s="7">
        <f t="shared" ref="BHL6:BHX9" si="98">BHJ6*BHK6</f>
        <v>157.5</v>
      </c>
      <c r="BHM6" s="4" t="s">
        <v>7</v>
      </c>
      <c r="BHN6" s="5">
        <v>31.5</v>
      </c>
      <c r="BHO6" s="6">
        <v>5</v>
      </c>
      <c r="BHP6" s="7">
        <f t="shared" si="98"/>
        <v>157.5</v>
      </c>
      <c r="BHQ6" s="4" t="s">
        <v>7</v>
      </c>
      <c r="BHR6" s="5">
        <v>31.5</v>
      </c>
      <c r="BHS6" s="6">
        <v>5</v>
      </c>
      <c r="BHT6" s="7">
        <f t="shared" si="98"/>
        <v>157.5</v>
      </c>
      <c r="BHU6" s="4" t="s">
        <v>7</v>
      </c>
      <c r="BHV6" s="5">
        <v>31.5</v>
      </c>
      <c r="BHW6" s="6">
        <v>5</v>
      </c>
      <c r="BHX6" s="7">
        <f t="shared" si="98"/>
        <v>157.5</v>
      </c>
      <c r="BHY6" s="4" t="s">
        <v>7</v>
      </c>
      <c r="BHZ6" s="5">
        <v>31.5</v>
      </c>
      <c r="BIA6" s="6">
        <v>5</v>
      </c>
      <c r="BIB6" s="7">
        <f t="shared" ref="BIB6:BIN9" si="99">BHZ6*BIA6</f>
        <v>157.5</v>
      </c>
      <c r="BIC6" s="4" t="s">
        <v>7</v>
      </c>
      <c r="BID6" s="5">
        <v>31.5</v>
      </c>
      <c r="BIE6" s="6">
        <v>5</v>
      </c>
      <c r="BIF6" s="7">
        <f t="shared" si="99"/>
        <v>157.5</v>
      </c>
      <c r="BIG6" s="4" t="s">
        <v>7</v>
      </c>
      <c r="BIH6" s="5">
        <v>31.5</v>
      </c>
      <c r="BII6" s="6">
        <v>5</v>
      </c>
      <c r="BIJ6" s="7">
        <f t="shared" si="99"/>
        <v>157.5</v>
      </c>
      <c r="BIK6" s="4" t="s">
        <v>7</v>
      </c>
      <c r="BIL6" s="5">
        <v>31.5</v>
      </c>
      <c r="BIM6" s="6">
        <v>5</v>
      </c>
      <c r="BIN6" s="7">
        <f t="shared" si="99"/>
        <v>157.5</v>
      </c>
      <c r="BIO6" s="4" t="s">
        <v>7</v>
      </c>
      <c r="BIP6" s="5">
        <v>31.5</v>
      </c>
      <c r="BIQ6" s="6">
        <v>5</v>
      </c>
      <c r="BIR6" s="7">
        <f t="shared" ref="BIR6:BJD9" si="100">BIP6*BIQ6</f>
        <v>157.5</v>
      </c>
      <c r="BIS6" s="4" t="s">
        <v>7</v>
      </c>
      <c r="BIT6" s="5">
        <v>31.5</v>
      </c>
      <c r="BIU6" s="6">
        <v>5</v>
      </c>
      <c r="BIV6" s="7">
        <f t="shared" si="100"/>
        <v>157.5</v>
      </c>
      <c r="BIW6" s="4" t="s">
        <v>7</v>
      </c>
      <c r="BIX6" s="5">
        <v>31.5</v>
      </c>
      <c r="BIY6" s="6">
        <v>5</v>
      </c>
      <c r="BIZ6" s="7">
        <f t="shared" si="100"/>
        <v>157.5</v>
      </c>
      <c r="BJA6" s="4" t="s">
        <v>7</v>
      </c>
      <c r="BJB6" s="5">
        <v>31.5</v>
      </c>
      <c r="BJC6" s="6">
        <v>5</v>
      </c>
      <c r="BJD6" s="7">
        <f t="shared" si="100"/>
        <v>157.5</v>
      </c>
      <c r="BJE6" s="4" t="s">
        <v>7</v>
      </c>
      <c r="BJF6" s="5">
        <v>31.5</v>
      </c>
      <c r="BJG6" s="6">
        <v>5</v>
      </c>
      <c r="BJH6" s="7">
        <f t="shared" ref="BJH6:BJT9" si="101">BJF6*BJG6</f>
        <v>157.5</v>
      </c>
      <c r="BJI6" s="4" t="s">
        <v>7</v>
      </c>
      <c r="BJJ6" s="5">
        <v>31.5</v>
      </c>
      <c r="BJK6" s="6">
        <v>5</v>
      </c>
      <c r="BJL6" s="7">
        <f t="shared" si="101"/>
        <v>157.5</v>
      </c>
      <c r="BJM6" s="4" t="s">
        <v>7</v>
      </c>
      <c r="BJN6" s="5">
        <v>31.5</v>
      </c>
      <c r="BJO6" s="6">
        <v>5</v>
      </c>
      <c r="BJP6" s="7">
        <f t="shared" si="101"/>
        <v>157.5</v>
      </c>
      <c r="BJQ6" s="4" t="s">
        <v>7</v>
      </c>
      <c r="BJR6" s="5">
        <v>31.5</v>
      </c>
      <c r="BJS6" s="6">
        <v>5</v>
      </c>
      <c r="BJT6" s="7">
        <f t="shared" si="101"/>
        <v>157.5</v>
      </c>
      <c r="BJU6" s="4" t="s">
        <v>7</v>
      </c>
      <c r="BJV6" s="5">
        <v>31.5</v>
      </c>
      <c r="BJW6" s="6">
        <v>5</v>
      </c>
      <c r="BJX6" s="7">
        <f t="shared" ref="BJX6:BKJ9" si="102">BJV6*BJW6</f>
        <v>157.5</v>
      </c>
      <c r="BJY6" s="4" t="s">
        <v>7</v>
      </c>
      <c r="BJZ6" s="5">
        <v>31.5</v>
      </c>
      <c r="BKA6" s="6">
        <v>5</v>
      </c>
      <c r="BKB6" s="7">
        <f t="shared" si="102"/>
        <v>157.5</v>
      </c>
      <c r="BKC6" s="4" t="s">
        <v>7</v>
      </c>
      <c r="BKD6" s="5">
        <v>31.5</v>
      </c>
      <c r="BKE6" s="6">
        <v>5</v>
      </c>
      <c r="BKF6" s="7">
        <f t="shared" si="102"/>
        <v>157.5</v>
      </c>
      <c r="BKG6" s="4" t="s">
        <v>7</v>
      </c>
      <c r="BKH6" s="5">
        <v>31.5</v>
      </c>
      <c r="BKI6" s="6">
        <v>5</v>
      </c>
      <c r="BKJ6" s="7">
        <f t="shared" si="102"/>
        <v>157.5</v>
      </c>
      <c r="BKK6" s="4" t="s">
        <v>7</v>
      </c>
      <c r="BKL6" s="5">
        <v>31.5</v>
      </c>
      <c r="BKM6" s="6">
        <v>5</v>
      </c>
      <c r="BKN6" s="7">
        <f t="shared" ref="BKN6:BKZ9" si="103">BKL6*BKM6</f>
        <v>157.5</v>
      </c>
      <c r="BKO6" s="4" t="s">
        <v>7</v>
      </c>
      <c r="BKP6" s="5">
        <v>31.5</v>
      </c>
      <c r="BKQ6" s="6">
        <v>5</v>
      </c>
      <c r="BKR6" s="7">
        <f t="shared" si="103"/>
        <v>157.5</v>
      </c>
      <c r="BKS6" s="4" t="s">
        <v>7</v>
      </c>
      <c r="BKT6" s="5">
        <v>31.5</v>
      </c>
      <c r="BKU6" s="6">
        <v>5</v>
      </c>
      <c r="BKV6" s="7">
        <f t="shared" si="103"/>
        <v>157.5</v>
      </c>
      <c r="BKW6" s="4" t="s">
        <v>7</v>
      </c>
      <c r="BKX6" s="5">
        <v>31.5</v>
      </c>
      <c r="BKY6" s="6">
        <v>5</v>
      </c>
      <c r="BKZ6" s="7">
        <f t="shared" si="103"/>
        <v>157.5</v>
      </c>
      <c r="BLA6" s="4" t="s">
        <v>7</v>
      </c>
      <c r="BLB6" s="5">
        <v>31.5</v>
      </c>
      <c r="BLC6" s="6">
        <v>5</v>
      </c>
      <c r="BLD6" s="7">
        <f t="shared" ref="BLD6:BLP9" si="104">BLB6*BLC6</f>
        <v>157.5</v>
      </c>
      <c r="BLE6" s="4" t="s">
        <v>7</v>
      </c>
      <c r="BLF6" s="5">
        <v>31.5</v>
      </c>
      <c r="BLG6" s="6">
        <v>5</v>
      </c>
      <c r="BLH6" s="7">
        <f t="shared" si="104"/>
        <v>157.5</v>
      </c>
      <c r="BLI6" s="4" t="s">
        <v>7</v>
      </c>
      <c r="BLJ6" s="5">
        <v>31.5</v>
      </c>
      <c r="BLK6" s="6">
        <v>5</v>
      </c>
      <c r="BLL6" s="7">
        <f t="shared" si="104"/>
        <v>157.5</v>
      </c>
      <c r="BLM6" s="4" t="s">
        <v>7</v>
      </c>
      <c r="BLN6" s="5">
        <v>31.5</v>
      </c>
      <c r="BLO6" s="6">
        <v>5</v>
      </c>
      <c r="BLP6" s="7">
        <f t="shared" si="104"/>
        <v>157.5</v>
      </c>
      <c r="BLQ6" s="4" t="s">
        <v>7</v>
      </c>
      <c r="BLR6" s="5">
        <v>31.5</v>
      </c>
      <c r="BLS6" s="6">
        <v>5</v>
      </c>
      <c r="BLT6" s="7">
        <f t="shared" ref="BLT6:BMF9" si="105">BLR6*BLS6</f>
        <v>157.5</v>
      </c>
      <c r="BLU6" s="4" t="s">
        <v>7</v>
      </c>
      <c r="BLV6" s="5">
        <v>31.5</v>
      </c>
      <c r="BLW6" s="6">
        <v>5</v>
      </c>
      <c r="BLX6" s="7">
        <f t="shared" si="105"/>
        <v>157.5</v>
      </c>
      <c r="BLY6" s="4" t="s">
        <v>7</v>
      </c>
      <c r="BLZ6" s="5">
        <v>31.5</v>
      </c>
      <c r="BMA6" s="6">
        <v>5</v>
      </c>
      <c r="BMB6" s="7">
        <f t="shared" si="105"/>
        <v>157.5</v>
      </c>
      <c r="BMC6" s="4" t="s">
        <v>7</v>
      </c>
      <c r="BMD6" s="5">
        <v>31.5</v>
      </c>
      <c r="BME6" s="6">
        <v>5</v>
      </c>
      <c r="BMF6" s="7">
        <f t="shared" si="105"/>
        <v>157.5</v>
      </c>
      <c r="BMG6" s="4" t="s">
        <v>7</v>
      </c>
      <c r="BMH6" s="5">
        <v>31.5</v>
      </c>
      <c r="BMI6" s="6">
        <v>5</v>
      </c>
      <c r="BMJ6" s="7">
        <f t="shared" ref="BMJ6:BMV9" si="106">BMH6*BMI6</f>
        <v>157.5</v>
      </c>
      <c r="BMK6" s="4" t="s">
        <v>7</v>
      </c>
      <c r="BML6" s="5">
        <v>31.5</v>
      </c>
      <c r="BMM6" s="6">
        <v>5</v>
      </c>
      <c r="BMN6" s="7">
        <f t="shared" si="106"/>
        <v>157.5</v>
      </c>
      <c r="BMO6" s="4" t="s">
        <v>7</v>
      </c>
      <c r="BMP6" s="5">
        <v>31.5</v>
      </c>
      <c r="BMQ6" s="6">
        <v>5</v>
      </c>
      <c r="BMR6" s="7">
        <f t="shared" si="106"/>
        <v>157.5</v>
      </c>
      <c r="BMS6" s="4" t="s">
        <v>7</v>
      </c>
      <c r="BMT6" s="5">
        <v>31.5</v>
      </c>
      <c r="BMU6" s="6">
        <v>5</v>
      </c>
      <c r="BMV6" s="7">
        <f t="shared" si="106"/>
        <v>157.5</v>
      </c>
      <c r="BMW6" s="4" t="s">
        <v>7</v>
      </c>
      <c r="BMX6" s="5">
        <v>31.5</v>
      </c>
      <c r="BMY6" s="6">
        <v>5</v>
      </c>
      <c r="BMZ6" s="7">
        <f t="shared" ref="BMZ6:BNL9" si="107">BMX6*BMY6</f>
        <v>157.5</v>
      </c>
      <c r="BNA6" s="4" t="s">
        <v>7</v>
      </c>
      <c r="BNB6" s="5">
        <v>31.5</v>
      </c>
      <c r="BNC6" s="6">
        <v>5</v>
      </c>
      <c r="BND6" s="7">
        <f t="shared" si="107"/>
        <v>157.5</v>
      </c>
      <c r="BNE6" s="4" t="s">
        <v>7</v>
      </c>
      <c r="BNF6" s="5">
        <v>31.5</v>
      </c>
      <c r="BNG6" s="6">
        <v>5</v>
      </c>
      <c r="BNH6" s="7">
        <f t="shared" si="107"/>
        <v>157.5</v>
      </c>
      <c r="BNI6" s="4" t="s">
        <v>7</v>
      </c>
      <c r="BNJ6" s="5">
        <v>31.5</v>
      </c>
      <c r="BNK6" s="6">
        <v>5</v>
      </c>
      <c r="BNL6" s="7">
        <f t="shared" si="107"/>
        <v>157.5</v>
      </c>
      <c r="BNM6" s="4" t="s">
        <v>7</v>
      </c>
      <c r="BNN6" s="5">
        <v>31.5</v>
      </c>
      <c r="BNO6" s="6">
        <v>5</v>
      </c>
      <c r="BNP6" s="7">
        <f t="shared" ref="BNP6:BOB9" si="108">BNN6*BNO6</f>
        <v>157.5</v>
      </c>
      <c r="BNQ6" s="4" t="s">
        <v>7</v>
      </c>
      <c r="BNR6" s="5">
        <v>31.5</v>
      </c>
      <c r="BNS6" s="6">
        <v>5</v>
      </c>
      <c r="BNT6" s="7">
        <f t="shared" si="108"/>
        <v>157.5</v>
      </c>
      <c r="BNU6" s="4" t="s">
        <v>7</v>
      </c>
      <c r="BNV6" s="5">
        <v>31.5</v>
      </c>
      <c r="BNW6" s="6">
        <v>5</v>
      </c>
      <c r="BNX6" s="7">
        <f t="shared" si="108"/>
        <v>157.5</v>
      </c>
      <c r="BNY6" s="4" t="s">
        <v>7</v>
      </c>
      <c r="BNZ6" s="5">
        <v>31.5</v>
      </c>
      <c r="BOA6" s="6">
        <v>5</v>
      </c>
      <c r="BOB6" s="7">
        <f t="shared" si="108"/>
        <v>157.5</v>
      </c>
      <c r="BOC6" s="4" t="s">
        <v>7</v>
      </c>
      <c r="BOD6" s="5">
        <v>31.5</v>
      </c>
      <c r="BOE6" s="6">
        <v>5</v>
      </c>
      <c r="BOF6" s="7">
        <f t="shared" ref="BOF6:BOR9" si="109">BOD6*BOE6</f>
        <v>157.5</v>
      </c>
      <c r="BOG6" s="4" t="s">
        <v>7</v>
      </c>
      <c r="BOH6" s="5">
        <v>31.5</v>
      </c>
      <c r="BOI6" s="6">
        <v>5</v>
      </c>
      <c r="BOJ6" s="7">
        <f t="shared" si="109"/>
        <v>157.5</v>
      </c>
      <c r="BOK6" s="4" t="s">
        <v>7</v>
      </c>
      <c r="BOL6" s="5">
        <v>31.5</v>
      </c>
      <c r="BOM6" s="6">
        <v>5</v>
      </c>
      <c r="BON6" s="7">
        <f t="shared" si="109"/>
        <v>157.5</v>
      </c>
      <c r="BOO6" s="4" t="s">
        <v>7</v>
      </c>
      <c r="BOP6" s="5">
        <v>31.5</v>
      </c>
      <c r="BOQ6" s="6">
        <v>5</v>
      </c>
      <c r="BOR6" s="7">
        <f t="shared" si="109"/>
        <v>157.5</v>
      </c>
      <c r="BOS6" s="4" t="s">
        <v>7</v>
      </c>
      <c r="BOT6" s="5">
        <v>31.5</v>
      </c>
      <c r="BOU6" s="6">
        <v>5</v>
      </c>
      <c r="BOV6" s="7">
        <f t="shared" ref="BOV6:BPH9" si="110">BOT6*BOU6</f>
        <v>157.5</v>
      </c>
      <c r="BOW6" s="4" t="s">
        <v>7</v>
      </c>
      <c r="BOX6" s="5">
        <v>31.5</v>
      </c>
      <c r="BOY6" s="6">
        <v>5</v>
      </c>
      <c r="BOZ6" s="7">
        <f t="shared" si="110"/>
        <v>157.5</v>
      </c>
      <c r="BPA6" s="4" t="s">
        <v>7</v>
      </c>
      <c r="BPB6" s="5">
        <v>31.5</v>
      </c>
      <c r="BPC6" s="6">
        <v>5</v>
      </c>
      <c r="BPD6" s="7">
        <f t="shared" si="110"/>
        <v>157.5</v>
      </c>
      <c r="BPE6" s="4" t="s">
        <v>7</v>
      </c>
      <c r="BPF6" s="5">
        <v>31.5</v>
      </c>
      <c r="BPG6" s="6">
        <v>5</v>
      </c>
      <c r="BPH6" s="7">
        <f t="shared" si="110"/>
        <v>157.5</v>
      </c>
      <c r="BPI6" s="4" t="s">
        <v>7</v>
      </c>
      <c r="BPJ6" s="5">
        <v>31.5</v>
      </c>
      <c r="BPK6" s="6">
        <v>5</v>
      </c>
      <c r="BPL6" s="7">
        <f t="shared" ref="BPL6:BPX9" si="111">BPJ6*BPK6</f>
        <v>157.5</v>
      </c>
      <c r="BPM6" s="4" t="s">
        <v>7</v>
      </c>
      <c r="BPN6" s="5">
        <v>31.5</v>
      </c>
      <c r="BPO6" s="6">
        <v>5</v>
      </c>
      <c r="BPP6" s="7">
        <f t="shared" si="111"/>
        <v>157.5</v>
      </c>
      <c r="BPQ6" s="4" t="s">
        <v>7</v>
      </c>
      <c r="BPR6" s="5">
        <v>31.5</v>
      </c>
      <c r="BPS6" s="6">
        <v>5</v>
      </c>
      <c r="BPT6" s="7">
        <f t="shared" si="111"/>
        <v>157.5</v>
      </c>
      <c r="BPU6" s="4" t="s">
        <v>7</v>
      </c>
      <c r="BPV6" s="5">
        <v>31.5</v>
      </c>
      <c r="BPW6" s="6">
        <v>5</v>
      </c>
      <c r="BPX6" s="7">
        <f t="shared" si="111"/>
        <v>157.5</v>
      </c>
      <c r="BPY6" s="4" t="s">
        <v>7</v>
      </c>
      <c r="BPZ6" s="5">
        <v>31.5</v>
      </c>
      <c r="BQA6" s="6">
        <v>5</v>
      </c>
      <c r="BQB6" s="7">
        <f t="shared" ref="BQB6:BQN9" si="112">BPZ6*BQA6</f>
        <v>157.5</v>
      </c>
      <c r="BQC6" s="4" t="s">
        <v>7</v>
      </c>
      <c r="BQD6" s="5">
        <v>31.5</v>
      </c>
      <c r="BQE6" s="6">
        <v>5</v>
      </c>
      <c r="BQF6" s="7">
        <f t="shared" si="112"/>
        <v>157.5</v>
      </c>
      <c r="BQG6" s="4" t="s">
        <v>7</v>
      </c>
      <c r="BQH6" s="5">
        <v>31.5</v>
      </c>
      <c r="BQI6" s="6">
        <v>5</v>
      </c>
      <c r="BQJ6" s="7">
        <f t="shared" si="112"/>
        <v>157.5</v>
      </c>
      <c r="BQK6" s="4" t="s">
        <v>7</v>
      </c>
      <c r="BQL6" s="5">
        <v>31.5</v>
      </c>
      <c r="BQM6" s="6">
        <v>5</v>
      </c>
      <c r="BQN6" s="7">
        <f t="shared" si="112"/>
        <v>157.5</v>
      </c>
      <c r="BQO6" s="4" t="s">
        <v>7</v>
      </c>
      <c r="BQP6" s="5">
        <v>31.5</v>
      </c>
      <c r="BQQ6" s="6">
        <v>5</v>
      </c>
      <c r="BQR6" s="7">
        <f t="shared" ref="BQR6:BRD9" si="113">BQP6*BQQ6</f>
        <v>157.5</v>
      </c>
      <c r="BQS6" s="4" t="s">
        <v>7</v>
      </c>
      <c r="BQT6" s="5">
        <v>31.5</v>
      </c>
      <c r="BQU6" s="6">
        <v>5</v>
      </c>
      <c r="BQV6" s="7">
        <f t="shared" si="113"/>
        <v>157.5</v>
      </c>
      <c r="BQW6" s="4" t="s">
        <v>7</v>
      </c>
      <c r="BQX6" s="5">
        <v>31.5</v>
      </c>
      <c r="BQY6" s="6">
        <v>5</v>
      </c>
      <c r="BQZ6" s="7">
        <f t="shared" si="113"/>
        <v>157.5</v>
      </c>
      <c r="BRA6" s="4" t="s">
        <v>7</v>
      </c>
      <c r="BRB6" s="5">
        <v>31.5</v>
      </c>
      <c r="BRC6" s="6">
        <v>5</v>
      </c>
      <c r="BRD6" s="7">
        <f t="shared" si="113"/>
        <v>157.5</v>
      </c>
      <c r="BRE6" s="4" t="s">
        <v>7</v>
      </c>
      <c r="BRF6" s="5">
        <v>31.5</v>
      </c>
      <c r="BRG6" s="6">
        <v>5</v>
      </c>
      <c r="BRH6" s="7">
        <f t="shared" ref="BRH6:BRT9" si="114">BRF6*BRG6</f>
        <v>157.5</v>
      </c>
      <c r="BRI6" s="4" t="s">
        <v>7</v>
      </c>
      <c r="BRJ6" s="5">
        <v>31.5</v>
      </c>
      <c r="BRK6" s="6">
        <v>5</v>
      </c>
      <c r="BRL6" s="7">
        <f t="shared" si="114"/>
        <v>157.5</v>
      </c>
      <c r="BRM6" s="4" t="s">
        <v>7</v>
      </c>
      <c r="BRN6" s="5">
        <v>31.5</v>
      </c>
      <c r="BRO6" s="6">
        <v>5</v>
      </c>
      <c r="BRP6" s="7">
        <f t="shared" si="114"/>
        <v>157.5</v>
      </c>
      <c r="BRQ6" s="4" t="s">
        <v>7</v>
      </c>
      <c r="BRR6" s="5">
        <v>31.5</v>
      </c>
      <c r="BRS6" s="6">
        <v>5</v>
      </c>
      <c r="BRT6" s="7">
        <f t="shared" si="114"/>
        <v>157.5</v>
      </c>
      <c r="BRU6" s="4" t="s">
        <v>7</v>
      </c>
      <c r="BRV6" s="5">
        <v>31.5</v>
      </c>
      <c r="BRW6" s="6">
        <v>5</v>
      </c>
      <c r="BRX6" s="7">
        <f t="shared" ref="BRX6:BSJ9" si="115">BRV6*BRW6</f>
        <v>157.5</v>
      </c>
      <c r="BRY6" s="4" t="s">
        <v>7</v>
      </c>
      <c r="BRZ6" s="5">
        <v>31.5</v>
      </c>
      <c r="BSA6" s="6">
        <v>5</v>
      </c>
      <c r="BSB6" s="7">
        <f t="shared" si="115"/>
        <v>157.5</v>
      </c>
      <c r="BSC6" s="4" t="s">
        <v>7</v>
      </c>
      <c r="BSD6" s="5">
        <v>31.5</v>
      </c>
      <c r="BSE6" s="6">
        <v>5</v>
      </c>
      <c r="BSF6" s="7">
        <f t="shared" si="115"/>
        <v>157.5</v>
      </c>
      <c r="BSG6" s="4" t="s">
        <v>7</v>
      </c>
      <c r="BSH6" s="5">
        <v>31.5</v>
      </c>
      <c r="BSI6" s="6">
        <v>5</v>
      </c>
      <c r="BSJ6" s="7">
        <f t="shared" si="115"/>
        <v>157.5</v>
      </c>
      <c r="BSK6" s="4" t="s">
        <v>7</v>
      </c>
      <c r="BSL6" s="5">
        <v>31.5</v>
      </c>
      <c r="BSM6" s="6">
        <v>5</v>
      </c>
      <c r="BSN6" s="7">
        <f t="shared" ref="BSN6:BSZ9" si="116">BSL6*BSM6</f>
        <v>157.5</v>
      </c>
      <c r="BSO6" s="4" t="s">
        <v>7</v>
      </c>
      <c r="BSP6" s="5">
        <v>31.5</v>
      </c>
      <c r="BSQ6" s="6">
        <v>5</v>
      </c>
      <c r="BSR6" s="7">
        <f t="shared" si="116"/>
        <v>157.5</v>
      </c>
      <c r="BSS6" s="4" t="s">
        <v>7</v>
      </c>
      <c r="BST6" s="5">
        <v>31.5</v>
      </c>
      <c r="BSU6" s="6">
        <v>5</v>
      </c>
      <c r="BSV6" s="7">
        <f t="shared" si="116"/>
        <v>157.5</v>
      </c>
      <c r="BSW6" s="4" t="s">
        <v>7</v>
      </c>
      <c r="BSX6" s="5">
        <v>31.5</v>
      </c>
      <c r="BSY6" s="6">
        <v>5</v>
      </c>
      <c r="BSZ6" s="7">
        <f t="shared" si="116"/>
        <v>157.5</v>
      </c>
      <c r="BTA6" s="4" t="s">
        <v>7</v>
      </c>
      <c r="BTB6" s="5">
        <v>31.5</v>
      </c>
      <c r="BTC6" s="6">
        <v>5</v>
      </c>
      <c r="BTD6" s="7">
        <f t="shared" ref="BTD6:BTP9" si="117">BTB6*BTC6</f>
        <v>157.5</v>
      </c>
      <c r="BTE6" s="4" t="s">
        <v>7</v>
      </c>
      <c r="BTF6" s="5">
        <v>31.5</v>
      </c>
      <c r="BTG6" s="6">
        <v>5</v>
      </c>
      <c r="BTH6" s="7">
        <f t="shared" si="117"/>
        <v>157.5</v>
      </c>
      <c r="BTI6" s="4" t="s">
        <v>7</v>
      </c>
      <c r="BTJ6" s="5">
        <v>31.5</v>
      </c>
      <c r="BTK6" s="6">
        <v>5</v>
      </c>
      <c r="BTL6" s="7">
        <f t="shared" si="117"/>
        <v>157.5</v>
      </c>
      <c r="BTM6" s="4" t="s">
        <v>7</v>
      </c>
      <c r="BTN6" s="5">
        <v>31.5</v>
      </c>
      <c r="BTO6" s="6">
        <v>5</v>
      </c>
      <c r="BTP6" s="7">
        <f t="shared" si="117"/>
        <v>157.5</v>
      </c>
      <c r="BTQ6" s="4" t="s">
        <v>7</v>
      </c>
      <c r="BTR6" s="5">
        <v>31.5</v>
      </c>
      <c r="BTS6" s="6">
        <v>5</v>
      </c>
      <c r="BTT6" s="7">
        <f t="shared" ref="BTT6:BUF9" si="118">BTR6*BTS6</f>
        <v>157.5</v>
      </c>
      <c r="BTU6" s="4" t="s">
        <v>7</v>
      </c>
      <c r="BTV6" s="5">
        <v>31.5</v>
      </c>
      <c r="BTW6" s="6">
        <v>5</v>
      </c>
      <c r="BTX6" s="7">
        <f t="shared" si="118"/>
        <v>157.5</v>
      </c>
      <c r="BTY6" s="4" t="s">
        <v>7</v>
      </c>
      <c r="BTZ6" s="5">
        <v>31.5</v>
      </c>
      <c r="BUA6" s="6">
        <v>5</v>
      </c>
      <c r="BUB6" s="7">
        <f t="shared" si="118"/>
        <v>157.5</v>
      </c>
      <c r="BUC6" s="4" t="s">
        <v>7</v>
      </c>
      <c r="BUD6" s="5">
        <v>31.5</v>
      </c>
      <c r="BUE6" s="6">
        <v>5</v>
      </c>
      <c r="BUF6" s="7">
        <f t="shared" si="118"/>
        <v>157.5</v>
      </c>
      <c r="BUG6" s="4" t="s">
        <v>7</v>
      </c>
      <c r="BUH6" s="5">
        <v>31.5</v>
      </c>
      <c r="BUI6" s="6">
        <v>5</v>
      </c>
      <c r="BUJ6" s="7">
        <f t="shared" ref="BUJ6:BUV9" si="119">BUH6*BUI6</f>
        <v>157.5</v>
      </c>
      <c r="BUK6" s="4" t="s">
        <v>7</v>
      </c>
      <c r="BUL6" s="5">
        <v>31.5</v>
      </c>
      <c r="BUM6" s="6">
        <v>5</v>
      </c>
      <c r="BUN6" s="7">
        <f t="shared" si="119"/>
        <v>157.5</v>
      </c>
      <c r="BUO6" s="4" t="s">
        <v>7</v>
      </c>
      <c r="BUP6" s="5">
        <v>31.5</v>
      </c>
      <c r="BUQ6" s="6">
        <v>5</v>
      </c>
      <c r="BUR6" s="7">
        <f t="shared" si="119"/>
        <v>157.5</v>
      </c>
      <c r="BUS6" s="4" t="s">
        <v>7</v>
      </c>
      <c r="BUT6" s="5">
        <v>31.5</v>
      </c>
      <c r="BUU6" s="6">
        <v>5</v>
      </c>
      <c r="BUV6" s="7">
        <f t="shared" si="119"/>
        <v>157.5</v>
      </c>
      <c r="BUW6" s="4" t="s">
        <v>7</v>
      </c>
      <c r="BUX6" s="5">
        <v>31.5</v>
      </c>
      <c r="BUY6" s="6">
        <v>5</v>
      </c>
      <c r="BUZ6" s="7">
        <f t="shared" ref="BUZ6:BVL9" si="120">BUX6*BUY6</f>
        <v>157.5</v>
      </c>
      <c r="BVA6" s="4" t="s">
        <v>7</v>
      </c>
      <c r="BVB6" s="5">
        <v>31.5</v>
      </c>
      <c r="BVC6" s="6">
        <v>5</v>
      </c>
      <c r="BVD6" s="7">
        <f t="shared" si="120"/>
        <v>157.5</v>
      </c>
      <c r="BVE6" s="4" t="s">
        <v>7</v>
      </c>
      <c r="BVF6" s="5">
        <v>31.5</v>
      </c>
      <c r="BVG6" s="6">
        <v>5</v>
      </c>
      <c r="BVH6" s="7">
        <f t="shared" si="120"/>
        <v>157.5</v>
      </c>
      <c r="BVI6" s="4" t="s">
        <v>7</v>
      </c>
      <c r="BVJ6" s="5">
        <v>31.5</v>
      </c>
      <c r="BVK6" s="6">
        <v>5</v>
      </c>
      <c r="BVL6" s="7">
        <f t="shared" si="120"/>
        <v>157.5</v>
      </c>
      <c r="BVM6" s="4" t="s">
        <v>7</v>
      </c>
      <c r="BVN6" s="5">
        <v>31.5</v>
      </c>
      <c r="BVO6" s="6">
        <v>5</v>
      </c>
      <c r="BVP6" s="7">
        <f t="shared" ref="BVP6:BWB9" si="121">BVN6*BVO6</f>
        <v>157.5</v>
      </c>
      <c r="BVQ6" s="4" t="s">
        <v>7</v>
      </c>
      <c r="BVR6" s="5">
        <v>31.5</v>
      </c>
      <c r="BVS6" s="6">
        <v>5</v>
      </c>
      <c r="BVT6" s="7">
        <f t="shared" si="121"/>
        <v>157.5</v>
      </c>
      <c r="BVU6" s="4" t="s">
        <v>7</v>
      </c>
      <c r="BVV6" s="5">
        <v>31.5</v>
      </c>
      <c r="BVW6" s="6">
        <v>5</v>
      </c>
      <c r="BVX6" s="7">
        <f t="shared" si="121"/>
        <v>157.5</v>
      </c>
      <c r="BVY6" s="4" t="s">
        <v>7</v>
      </c>
      <c r="BVZ6" s="5">
        <v>31.5</v>
      </c>
      <c r="BWA6" s="6">
        <v>5</v>
      </c>
      <c r="BWB6" s="7">
        <f t="shared" si="121"/>
        <v>157.5</v>
      </c>
      <c r="BWC6" s="4" t="s">
        <v>7</v>
      </c>
      <c r="BWD6" s="5">
        <v>31.5</v>
      </c>
      <c r="BWE6" s="6">
        <v>5</v>
      </c>
      <c r="BWF6" s="7">
        <f t="shared" ref="BWF6:BWR9" si="122">BWD6*BWE6</f>
        <v>157.5</v>
      </c>
      <c r="BWG6" s="4" t="s">
        <v>7</v>
      </c>
      <c r="BWH6" s="5">
        <v>31.5</v>
      </c>
      <c r="BWI6" s="6">
        <v>5</v>
      </c>
      <c r="BWJ6" s="7">
        <f t="shared" si="122"/>
        <v>157.5</v>
      </c>
      <c r="BWK6" s="4" t="s">
        <v>7</v>
      </c>
      <c r="BWL6" s="5">
        <v>31.5</v>
      </c>
      <c r="BWM6" s="6">
        <v>5</v>
      </c>
      <c r="BWN6" s="7">
        <f t="shared" si="122"/>
        <v>157.5</v>
      </c>
      <c r="BWO6" s="4" t="s">
        <v>7</v>
      </c>
      <c r="BWP6" s="5">
        <v>31.5</v>
      </c>
      <c r="BWQ6" s="6">
        <v>5</v>
      </c>
      <c r="BWR6" s="7">
        <f t="shared" si="122"/>
        <v>157.5</v>
      </c>
      <c r="BWS6" s="4" t="s">
        <v>7</v>
      </c>
      <c r="BWT6" s="5">
        <v>31.5</v>
      </c>
      <c r="BWU6" s="6">
        <v>5</v>
      </c>
      <c r="BWV6" s="7">
        <f t="shared" ref="BWV6:BXH9" si="123">BWT6*BWU6</f>
        <v>157.5</v>
      </c>
      <c r="BWW6" s="4" t="s">
        <v>7</v>
      </c>
      <c r="BWX6" s="5">
        <v>31.5</v>
      </c>
      <c r="BWY6" s="6">
        <v>5</v>
      </c>
      <c r="BWZ6" s="7">
        <f t="shared" si="123"/>
        <v>157.5</v>
      </c>
      <c r="BXA6" s="4" t="s">
        <v>7</v>
      </c>
      <c r="BXB6" s="5">
        <v>31.5</v>
      </c>
      <c r="BXC6" s="6">
        <v>5</v>
      </c>
      <c r="BXD6" s="7">
        <f t="shared" si="123"/>
        <v>157.5</v>
      </c>
      <c r="BXE6" s="4" t="s">
        <v>7</v>
      </c>
      <c r="BXF6" s="5">
        <v>31.5</v>
      </c>
      <c r="BXG6" s="6">
        <v>5</v>
      </c>
      <c r="BXH6" s="7">
        <f t="shared" si="123"/>
        <v>157.5</v>
      </c>
      <c r="BXI6" s="4" t="s">
        <v>7</v>
      </c>
      <c r="BXJ6" s="5">
        <v>31.5</v>
      </c>
      <c r="BXK6" s="6">
        <v>5</v>
      </c>
      <c r="BXL6" s="7">
        <f t="shared" ref="BXL6:BXX9" si="124">BXJ6*BXK6</f>
        <v>157.5</v>
      </c>
      <c r="BXM6" s="4" t="s">
        <v>7</v>
      </c>
      <c r="BXN6" s="5">
        <v>31.5</v>
      </c>
      <c r="BXO6" s="6">
        <v>5</v>
      </c>
      <c r="BXP6" s="7">
        <f t="shared" si="124"/>
        <v>157.5</v>
      </c>
      <c r="BXQ6" s="4" t="s">
        <v>7</v>
      </c>
      <c r="BXR6" s="5">
        <v>31.5</v>
      </c>
      <c r="BXS6" s="6">
        <v>5</v>
      </c>
      <c r="BXT6" s="7">
        <f t="shared" si="124"/>
        <v>157.5</v>
      </c>
      <c r="BXU6" s="4" t="s">
        <v>7</v>
      </c>
      <c r="BXV6" s="5">
        <v>31.5</v>
      </c>
      <c r="BXW6" s="6">
        <v>5</v>
      </c>
      <c r="BXX6" s="7">
        <f t="shared" si="124"/>
        <v>157.5</v>
      </c>
      <c r="BXY6" s="4" t="s">
        <v>7</v>
      </c>
      <c r="BXZ6" s="5">
        <v>31.5</v>
      </c>
      <c r="BYA6" s="6">
        <v>5</v>
      </c>
      <c r="BYB6" s="7">
        <f t="shared" ref="BYB6:BYN9" si="125">BXZ6*BYA6</f>
        <v>157.5</v>
      </c>
      <c r="BYC6" s="4" t="s">
        <v>7</v>
      </c>
      <c r="BYD6" s="5">
        <v>31.5</v>
      </c>
      <c r="BYE6" s="6">
        <v>5</v>
      </c>
      <c r="BYF6" s="7">
        <f t="shared" si="125"/>
        <v>157.5</v>
      </c>
      <c r="BYG6" s="4" t="s">
        <v>7</v>
      </c>
      <c r="BYH6" s="5">
        <v>31.5</v>
      </c>
      <c r="BYI6" s="6">
        <v>5</v>
      </c>
      <c r="BYJ6" s="7">
        <f t="shared" si="125"/>
        <v>157.5</v>
      </c>
      <c r="BYK6" s="4" t="s">
        <v>7</v>
      </c>
      <c r="BYL6" s="5">
        <v>31.5</v>
      </c>
      <c r="BYM6" s="6">
        <v>5</v>
      </c>
      <c r="BYN6" s="7">
        <f t="shared" si="125"/>
        <v>157.5</v>
      </c>
      <c r="BYO6" s="4" t="s">
        <v>7</v>
      </c>
      <c r="BYP6" s="5">
        <v>31.5</v>
      </c>
      <c r="BYQ6" s="6">
        <v>5</v>
      </c>
      <c r="BYR6" s="7">
        <f t="shared" ref="BYR6:BZD9" si="126">BYP6*BYQ6</f>
        <v>157.5</v>
      </c>
      <c r="BYS6" s="4" t="s">
        <v>7</v>
      </c>
      <c r="BYT6" s="5">
        <v>31.5</v>
      </c>
      <c r="BYU6" s="6">
        <v>5</v>
      </c>
      <c r="BYV6" s="7">
        <f t="shared" si="126"/>
        <v>157.5</v>
      </c>
      <c r="BYW6" s="4" t="s">
        <v>7</v>
      </c>
      <c r="BYX6" s="5">
        <v>31.5</v>
      </c>
      <c r="BYY6" s="6">
        <v>5</v>
      </c>
      <c r="BYZ6" s="7">
        <f t="shared" si="126"/>
        <v>157.5</v>
      </c>
      <c r="BZA6" s="4" t="s">
        <v>7</v>
      </c>
      <c r="BZB6" s="5">
        <v>31.5</v>
      </c>
      <c r="BZC6" s="6">
        <v>5</v>
      </c>
      <c r="BZD6" s="7">
        <f t="shared" si="126"/>
        <v>157.5</v>
      </c>
      <c r="BZE6" s="4" t="s">
        <v>7</v>
      </c>
      <c r="BZF6" s="5">
        <v>31.5</v>
      </c>
      <c r="BZG6" s="6">
        <v>5</v>
      </c>
      <c r="BZH6" s="7">
        <f t="shared" ref="BZH6:BZT9" si="127">BZF6*BZG6</f>
        <v>157.5</v>
      </c>
      <c r="BZI6" s="4" t="s">
        <v>7</v>
      </c>
      <c r="BZJ6" s="5">
        <v>31.5</v>
      </c>
      <c r="BZK6" s="6">
        <v>5</v>
      </c>
      <c r="BZL6" s="7">
        <f t="shared" si="127"/>
        <v>157.5</v>
      </c>
      <c r="BZM6" s="4" t="s">
        <v>7</v>
      </c>
      <c r="BZN6" s="5">
        <v>31.5</v>
      </c>
      <c r="BZO6" s="6">
        <v>5</v>
      </c>
      <c r="BZP6" s="7">
        <f t="shared" si="127"/>
        <v>157.5</v>
      </c>
      <c r="BZQ6" s="4" t="s">
        <v>7</v>
      </c>
      <c r="BZR6" s="5">
        <v>31.5</v>
      </c>
      <c r="BZS6" s="6">
        <v>5</v>
      </c>
      <c r="BZT6" s="7">
        <f t="shared" si="127"/>
        <v>157.5</v>
      </c>
      <c r="BZU6" s="4" t="s">
        <v>7</v>
      </c>
      <c r="BZV6" s="5">
        <v>31.5</v>
      </c>
      <c r="BZW6" s="6">
        <v>5</v>
      </c>
      <c r="BZX6" s="7">
        <f t="shared" ref="BZX6:CAJ9" si="128">BZV6*BZW6</f>
        <v>157.5</v>
      </c>
      <c r="BZY6" s="4" t="s">
        <v>7</v>
      </c>
      <c r="BZZ6" s="5">
        <v>31.5</v>
      </c>
      <c r="CAA6" s="6">
        <v>5</v>
      </c>
      <c r="CAB6" s="7">
        <f t="shared" si="128"/>
        <v>157.5</v>
      </c>
      <c r="CAC6" s="4" t="s">
        <v>7</v>
      </c>
      <c r="CAD6" s="5">
        <v>31.5</v>
      </c>
      <c r="CAE6" s="6">
        <v>5</v>
      </c>
      <c r="CAF6" s="7">
        <f t="shared" si="128"/>
        <v>157.5</v>
      </c>
      <c r="CAG6" s="4" t="s">
        <v>7</v>
      </c>
      <c r="CAH6" s="5">
        <v>31.5</v>
      </c>
      <c r="CAI6" s="6">
        <v>5</v>
      </c>
      <c r="CAJ6" s="7">
        <f t="shared" si="128"/>
        <v>157.5</v>
      </c>
      <c r="CAK6" s="4" t="s">
        <v>7</v>
      </c>
      <c r="CAL6" s="5">
        <v>31.5</v>
      </c>
      <c r="CAM6" s="6">
        <v>5</v>
      </c>
      <c r="CAN6" s="7">
        <f t="shared" ref="CAN6:CAZ9" si="129">CAL6*CAM6</f>
        <v>157.5</v>
      </c>
      <c r="CAO6" s="4" t="s">
        <v>7</v>
      </c>
      <c r="CAP6" s="5">
        <v>31.5</v>
      </c>
      <c r="CAQ6" s="6">
        <v>5</v>
      </c>
      <c r="CAR6" s="7">
        <f t="shared" si="129"/>
        <v>157.5</v>
      </c>
      <c r="CAS6" s="4" t="s">
        <v>7</v>
      </c>
      <c r="CAT6" s="5">
        <v>31.5</v>
      </c>
      <c r="CAU6" s="6">
        <v>5</v>
      </c>
      <c r="CAV6" s="7">
        <f t="shared" si="129"/>
        <v>157.5</v>
      </c>
      <c r="CAW6" s="4" t="s">
        <v>7</v>
      </c>
      <c r="CAX6" s="5">
        <v>31.5</v>
      </c>
      <c r="CAY6" s="6">
        <v>5</v>
      </c>
      <c r="CAZ6" s="7">
        <f t="shared" si="129"/>
        <v>157.5</v>
      </c>
      <c r="CBA6" s="4" t="s">
        <v>7</v>
      </c>
      <c r="CBB6" s="5">
        <v>31.5</v>
      </c>
      <c r="CBC6" s="6">
        <v>5</v>
      </c>
      <c r="CBD6" s="7">
        <f t="shared" ref="CBD6:CBP9" si="130">CBB6*CBC6</f>
        <v>157.5</v>
      </c>
      <c r="CBE6" s="4" t="s">
        <v>7</v>
      </c>
      <c r="CBF6" s="5">
        <v>31.5</v>
      </c>
      <c r="CBG6" s="6">
        <v>5</v>
      </c>
      <c r="CBH6" s="7">
        <f t="shared" si="130"/>
        <v>157.5</v>
      </c>
      <c r="CBI6" s="4" t="s">
        <v>7</v>
      </c>
      <c r="CBJ6" s="5">
        <v>31.5</v>
      </c>
      <c r="CBK6" s="6">
        <v>5</v>
      </c>
      <c r="CBL6" s="7">
        <f t="shared" si="130"/>
        <v>157.5</v>
      </c>
      <c r="CBM6" s="4" t="s">
        <v>7</v>
      </c>
      <c r="CBN6" s="5">
        <v>31.5</v>
      </c>
      <c r="CBO6" s="6">
        <v>5</v>
      </c>
      <c r="CBP6" s="7">
        <f t="shared" si="130"/>
        <v>157.5</v>
      </c>
      <c r="CBQ6" s="4" t="s">
        <v>7</v>
      </c>
      <c r="CBR6" s="5">
        <v>31.5</v>
      </c>
      <c r="CBS6" s="6">
        <v>5</v>
      </c>
      <c r="CBT6" s="7">
        <f t="shared" ref="CBT6:CCF9" si="131">CBR6*CBS6</f>
        <v>157.5</v>
      </c>
      <c r="CBU6" s="4" t="s">
        <v>7</v>
      </c>
      <c r="CBV6" s="5">
        <v>31.5</v>
      </c>
      <c r="CBW6" s="6">
        <v>5</v>
      </c>
      <c r="CBX6" s="7">
        <f t="shared" si="131"/>
        <v>157.5</v>
      </c>
      <c r="CBY6" s="4" t="s">
        <v>7</v>
      </c>
      <c r="CBZ6" s="5">
        <v>31.5</v>
      </c>
      <c r="CCA6" s="6">
        <v>5</v>
      </c>
      <c r="CCB6" s="7">
        <f t="shared" si="131"/>
        <v>157.5</v>
      </c>
      <c r="CCC6" s="4" t="s">
        <v>7</v>
      </c>
      <c r="CCD6" s="5">
        <v>31.5</v>
      </c>
      <c r="CCE6" s="6">
        <v>5</v>
      </c>
      <c r="CCF6" s="7">
        <f t="shared" si="131"/>
        <v>157.5</v>
      </c>
      <c r="CCG6" s="4" t="s">
        <v>7</v>
      </c>
      <c r="CCH6" s="5">
        <v>31.5</v>
      </c>
      <c r="CCI6" s="6">
        <v>5</v>
      </c>
      <c r="CCJ6" s="7">
        <f t="shared" ref="CCJ6:CCV9" si="132">CCH6*CCI6</f>
        <v>157.5</v>
      </c>
      <c r="CCK6" s="4" t="s">
        <v>7</v>
      </c>
      <c r="CCL6" s="5">
        <v>31.5</v>
      </c>
      <c r="CCM6" s="6">
        <v>5</v>
      </c>
      <c r="CCN6" s="7">
        <f t="shared" si="132"/>
        <v>157.5</v>
      </c>
      <c r="CCO6" s="4" t="s">
        <v>7</v>
      </c>
      <c r="CCP6" s="5">
        <v>31.5</v>
      </c>
      <c r="CCQ6" s="6">
        <v>5</v>
      </c>
      <c r="CCR6" s="7">
        <f t="shared" si="132"/>
        <v>157.5</v>
      </c>
      <c r="CCS6" s="4" t="s">
        <v>7</v>
      </c>
      <c r="CCT6" s="5">
        <v>31.5</v>
      </c>
      <c r="CCU6" s="6">
        <v>5</v>
      </c>
      <c r="CCV6" s="7">
        <f t="shared" si="132"/>
        <v>157.5</v>
      </c>
      <c r="CCW6" s="4" t="s">
        <v>7</v>
      </c>
      <c r="CCX6" s="5">
        <v>31.5</v>
      </c>
      <c r="CCY6" s="6">
        <v>5</v>
      </c>
      <c r="CCZ6" s="7">
        <f t="shared" ref="CCZ6:CDL9" si="133">CCX6*CCY6</f>
        <v>157.5</v>
      </c>
      <c r="CDA6" s="4" t="s">
        <v>7</v>
      </c>
      <c r="CDB6" s="5">
        <v>31.5</v>
      </c>
      <c r="CDC6" s="6">
        <v>5</v>
      </c>
      <c r="CDD6" s="7">
        <f t="shared" si="133"/>
        <v>157.5</v>
      </c>
      <c r="CDE6" s="4" t="s">
        <v>7</v>
      </c>
      <c r="CDF6" s="5">
        <v>31.5</v>
      </c>
      <c r="CDG6" s="6">
        <v>5</v>
      </c>
      <c r="CDH6" s="7">
        <f t="shared" si="133"/>
        <v>157.5</v>
      </c>
      <c r="CDI6" s="4" t="s">
        <v>7</v>
      </c>
      <c r="CDJ6" s="5">
        <v>31.5</v>
      </c>
      <c r="CDK6" s="6">
        <v>5</v>
      </c>
      <c r="CDL6" s="7">
        <f t="shared" si="133"/>
        <v>157.5</v>
      </c>
      <c r="CDM6" s="4" t="s">
        <v>7</v>
      </c>
      <c r="CDN6" s="5">
        <v>31.5</v>
      </c>
      <c r="CDO6" s="6">
        <v>5</v>
      </c>
      <c r="CDP6" s="7">
        <f t="shared" ref="CDP6:CEB9" si="134">CDN6*CDO6</f>
        <v>157.5</v>
      </c>
      <c r="CDQ6" s="4" t="s">
        <v>7</v>
      </c>
      <c r="CDR6" s="5">
        <v>31.5</v>
      </c>
      <c r="CDS6" s="6">
        <v>5</v>
      </c>
      <c r="CDT6" s="7">
        <f t="shared" si="134"/>
        <v>157.5</v>
      </c>
      <c r="CDU6" s="4" t="s">
        <v>7</v>
      </c>
      <c r="CDV6" s="5">
        <v>31.5</v>
      </c>
      <c r="CDW6" s="6">
        <v>5</v>
      </c>
      <c r="CDX6" s="7">
        <f t="shared" si="134"/>
        <v>157.5</v>
      </c>
      <c r="CDY6" s="4" t="s">
        <v>7</v>
      </c>
      <c r="CDZ6" s="5">
        <v>31.5</v>
      </c>
      <c r="CEA6" s="6">
        <v>5</v>
      </c>
      <c r="CEB6" s="7">
        <f t="shared" si="134"/>
        <v>157.5</v>
      </c>
      <c r="CEC6" s="4" t="s">
        <v>7</v>
      </c>
      <c r="CED6" s="5">
        <v>31.5</v>
      </c>
      <c r="CEE6" s="6">
        <v>5</v>
      </c>
      <c r="CEF6" s="7">
        <f t="shared" ref="CEF6:CER9" si="135">CED6*CEE6</f>
        <v>157.5</v>
      </c>
      <c r="CEG6" s="4" t="s">
        <v>7</v>
      </c>
      <c r="CEH6" s="5">
        <v>31.5</v>
      </c>
      <c r="CEI6" s="6">
        <v>5</v>
      </c>
      <c r="CEJ6" s="7">
        <f t="shared" si="135"/>
        <v>157.5</v>
      </c>
      <c r="CEK6" s="4" t="s">
        <v>7</v>
      </c>
      <c r="CEL6" s="5">
        <v>31.5</v>
      </c>
      <c r="CEM6" s="6">
        <v>5</v>
      </c>
      <c r="CEN6" s="7">
        <f t="shared" si="135"/>
        <v>157.5</v>
      </c>
      <c r="CEO6" s="4" t="s">
        <v>7</v>
      </c>
      <c r="CEP6" s="5">
        <v>31.5</v>
      </c>
      <c r="CEQ6" s="6">
        <v>5</v>
      </c>
      <c r="CER6" s="7">
        <f t="shared" si="135"/>
        <v>157.5</v>
      </c>
      <c r="CES6" s="4" t="s">
        <v>7</v>
      </c>
      <c r="CET6" s="5">
        <v>31.5</v>
      </c>
      <c r="CEU6" s="6">
        <v>5</v>
      </c>
      <c r="CEV6" s="7">
        <f t="shared" ref="CEV6:CFH9" si="136">CET6*CEU6</f>
        <v>157.5</v>
      </c>
      <c r="CEW6" s="4" t="s">
        <v>7</v>
      </c>
      <c r="CEX6" s="5">
        <v>31.5</v>
      </c>
      <c r="CEY6" s="6">
        <v>5</v>
      </c>
      <c r="CEZ6" s="7">
        <f t="shared" si="136"/>
        <v>157.5</v>
      </c>
      <c r="CFA6" s="4" t="s">
        <v>7</v>
      </c>
      <c r="CFB6" s="5">
        <v>31.5</v>
      </c>
      <c r="CFC6" s="6">
        <v>5</v>
      </c>
      <c r="CFD6" s="7">
        <f t="shared" si="136"/>
        <v>157.5</v>
      </c>
      <c r="CFE6" s="4" t="s">
        <v>7</v>
      </c>
      <c r="CFF6" s="5">
        <v>31.5</v>
      </c>
      <c r="CFG6" s="6">
        <v>5</v>
      </c>
      <c r="CFH6" s="7">
        <f t="shared" si="136"/>
        <v>157.5</v>
      </c>
      <c r="CFI6" s="4" t="s">
        <v>7</v>
      </c>
      <c r="CFJ6" s="5">
        <v>31.5</v>
      </c>
      <c r="CFK6" s="6">
        <v>5</v>
      </c>
      <c r="CFL6" s="7">
        <f t="shared" ref="CFL6:CFX9" si="137">CFJ6*CFK6</f>
        <v>157.5</v>
      </c>
      <c r="CFM6" s="4" t="s">
        <v>7</v>
      </c>
      <c r="CFN6" s="5">
        <v>31.5</v>
      </c>
      <c r="CFO6" s="6">
        <v>5</v>
      </c>
      <c r="CFP6" s="7">
        <f t="shared" si="137"/>
        <v>157.5</v>
      </c>
      <c r="CFQ6" s="4" t="s">
        <v>7</v>
      </c>
      <c r="CFR6" s="5">
        <v>31.5</v>
      </c>
      <c r="CFS6" s="6">
        <v>5</v>
      </c>
      <c r="CFT6" s="7">
        <f t="shared" si="137"/>
        <v>157.5</v>
      </c>
      <c r="CFU6" s="4" t="s">
        <v>7</v>
      </c>
      <c r="CFV6" s="5">
        <v>31.5</v>
      </c>
      <c r="CFW6" s="6">
        <v>5</v>
      </c>
      <c r="CFX6" s="7">
        <f t="shared" si="137"/>
        <v>157.5</v>
      </c>
      <c r="CFY6" s="4" t="s">
        <v>7</v>
      </c>
      <c r="CFZ6" s="5">
        <v>31.5</v>
      </c>
      <c r="CGA6" s="6">
        <v>5</v>
      </c>
      <c r="CGB6" s="7">
        <f t="shared" ref="CGB6:CGN9" si="138">CFZ6*CGA6</f>
        <v>157.5</v>
      </c>
      <c r="CGC6" s="4" t="s">
        <v>7</v>
      </c>
      <c r="CGD6" s="5">
        <v>31.5</v>
      </c>
      <c r="CGE6" s="6">
        <v>5</v>
      </c>
      <c r="CGF6" s="7">
        <f t="shared" si="138"/>
        <v>157.5</v>
      </c>
      <c r="CGG6" s="4" t="s">
        <v>7</v>
      </c>
      <c r="CGH6" s="5">
        <v>31.5</v>
      </c>
      <c r="CGI6" s="6">
        <v>5</v>
      </c>
      <c r="CGJ6" s="7">
        <f t="shared" si="138"/>
        <v>157.5</v>
      </c>
      <c r="CGK6" s="4" t="s">
        <v>7</v>
      </c>
      <c r="CGL6" s="5">
        <v>31.5</v>
      </c>
      <c r="CGM6" s="6">
        <v>5</v>
      </c>
      <c r="CGN6" s="7">
        <f t="shared" si="138"/>
        <v>157.5</v>
      </c>
      <c r="CGO6" s="4" t="s">
        <v>7</v>
      </c>
      <c r="CGP6" s="5">
        <v>31.5</v>
      </c>
      <c r="CGQ6" s="6">
        <v>5</v>
      </c>
      <c r="CGR6" s="7">
        <f t="shared" ref="CGR6:CHD9" si="139">CGP6*CGQ6</f>
        <v>157.5</v>
      </c>
      <c r="CGS6" s="4" t="s">
        <v>7</v>
      </c>
      <c r="CGT6" s="5">
        <v>31.5</v>
      </c>
      <c r="CGU6" s="6">
        <v>5</v>
      </c>
      <c r="CGV6" s="7">
        <f t="shared" si="139"/>
        <v>157.5</v>
      </c>
      <c r="CGW6" s="4" t="s">
        <v>7</v>
      </c>
      <c r="CGX6" s="5">
        <v>31.5</v>
      </c>
      <c r="CGY6" s="6">
        <v>5</v>
      </c>
      <c r="CGZ6" s="7">
        <f t="shared" si="139"/>
        <v>157.5</v>
      </c>
      <c r="CHA6" s="4" t="s">
        <v>7</v>
      </c>
      <c r="CHB6" s="5">
        <v>31.5</v>
      </c>
      <c r="CHC6" s="6">
        <v>5</v>
      </c>
      <c r="CHD6" s="7">
        <f t="shared" si="139"/>
        <v>157.5</v>
      </c>
      <c r="CHE6" s="4" t="s">
        <v>7</v>
      </c>
      <c r="CHF6" s="5">
        <v>31.5</v>
      </c>
      <c r="CHG6" s="6">
        <v>5</v>
      </c>
      <c r="CHH6" s="7">
        <f t="shared" ref="CHH6:CHT9" si="140">CHF6*CHG6</f>
        <v>157.5</v>
      </c>
      <c r="CHI6" s="4" t="s">
        <v>7</v>
      </c>
      <c r="CHJ6" s="5">
        <v>31.5</v>
      </c>
      <c r="CHK6" s="6">
        <v>5</v>
      </c>
      <c r="CHL6" s="7">
        <f t="shared" si="140"/>
        <v>157.5</v>
      </c>
      <c r="CHM6" s="4" t="s">
        <v>7</v>
      </c>
      <c r="CHN6" s="5">
        <v>31.5</v>
      </c>
      <c r="CHO6" s="6">
        <v>5</v>
      </c>
      <c r="CHP6" s="7">
        <f t="shared" si="140"/>
        <v>157.5</v>
      </c>
      <c r="CHQ6" s="4" t="s">
        <v>7</v>
      </c>
      <c r="CHR6" s="5">
        <v>31.5</v>
      </c>
      <c r="CHS6" s="6">
        <v>5</v>
      </c>
      <c r="CHT6" s="7">
        <f t="shared" si="140"/>
        <v>157.5</v>
      </c>
      <c r="CHU6" s="4" t="s">
        <v>7</v>
      </c>
      <c r="CHV6" s="5">
        <v>31.5</v>
      </c>
      <c r="CHW6" s="6">
        <v>5</v>
      </c>
      <c r="CHX6" s="7">
        <f t="shared" ref="CHX6:CIJ9" si="141">CHV6*CHW6</f>
        <v>157.5</v>
      </c>
      <c r="CHY6" s="4" t="s">
        <v>7</v>
      </c>
      <c r="CHZ6" s="5">
        <v>31.5</v>
      </c>
      <c r="CIA6" s="6">
        <v>5</v>
      </c>
      <c r="CIB6" s="7">
        <f t="shared" si="141"/>
        <v>157.5</v>
      </c>
      <c r="CIC6" s="4" t="s">
        <v>7</v>
      </c>
      <c r="CID6" s="5">
        <v>31.5</v>
      </c>
      <c r="CIE6" s="6">
        <v>5</v>
      </c>
      <c r="CIF6" s="7">
        <f t="shared" si="141"/>
        <v>157.5</v>
      </c>
      <c r="CIG6" s="4" t="s">
        <v>7</v>
      </c>
      <c r="CIH6" s="5">
        <v>31.5</v>
      </c>
      <c r="CII6" s="6">
        <v>5</v>
      </c>
      <c r="CIJ6" s="7">
        <f t="shared" si="141"/>
        <v>157.5</v>
      </c>
      <c r="CIK6" s="4" t="s">
        <v>7</v>
      </c>
      <c r="CIL6" s="5">
        <v>31.5</v>
      </c>
      <c r="CIM6" s="6">
        <v>5</v>
      </c>
      <c r="CIN6" s="7">
        <f t="shared" ref="CIN6:CIZ9" si="142">CIL6*CIM6</f>
        <v>157.5</v>
      </c>
      <c r="CIO6" s="4" t="s">
        <v>7</v>
      </c>
      <c r="CIP6" s="5">
        <v>31.5</v>
      </c>
      <c r="CIQ6" s="6">
        <v>5</v>
      </c>
      <c r="CIR6" s="7">
        <f t="shared" si="142"/>
        <v>157.5</v>
      </c>
      <c r="CIS6" s="4" t="s">
        <v>7</v>
      </c>
      <c r="CIT6" s="5">
        <v>31.5</v>
      </c>
      <c r="CIU6" s="6">
        <v>5</v>
      </c>
      <c r="CIV6" s="7">
        <f t="shared" si="142"/>
        <v>157.5</v>
      </c>
      <c r="CIW6" s="4" t="s">
        <v>7</v>
      </c>
      <c r="CIX6" s="5">
        <v>31.5</v>
      </c>
      <c r="CIY6" s="6">
        <v>5</v>
      </c>
      <c r="CIZ6" s="7">
        <f t="shared" si="142"/>
        <v>157.5</v>
      </c>
      <c r="CJA6" s="4" t="s">
        <v>7</v>
      </c>
      <c r="CJB6" s="5">
        <v>31.5</v>
      </c>
      <c r="CJC6" s="6">
        <v>5</v>
      </c>
      <c r="CJD6" s="7">
        <f t="shared" ref="CJD6:CJP9" si="143">CJB6*CJC6</f>
        <v>157.5</v>
      </c>
      <c r="CJE6" s="4" t="s">
        <v>7</v>
      </c>
      <c r="CJF6" s="5">
        <v>31.5</v>
      </c>
      <c r="CJG6" s="6">
        <v>5</v>
      </c>
      <c r="CJH6" s="7">
        <f t="shared" si="143"/>
        <v>157.5</v>
      </c>
      <c r="CJI6" s="4" t="s">
        <v>7</v>
      </c>
      <c r="CJJ6" s="5">
        <v>31.5</v>
      </c>
      <c r="CJK6" s="6">
        <v>5</v>
      </c>
      <c r="CJL6" s="7">
        <f t="shared" si="143"/>
        <v>157.5</v>
      </c>
      <c r="CJM6" s="4" t="s">
        <v>7</v>
      </c>
      <c r="CJN6" s="5">
        <v>31.5</v>
      </c>
      <c r="CJO6" s="6">
        <v>5</v>
      </c>
      <c r="CJP6" s="7">
        <f t="shared" si="143"/>
        <v>157.5</v>
      </c>
      <c r="CJQ6" s="4" t="s">
        <v>7</v>
      </c>
      <c r="CJR6" s="5">
        <v>31.5</v>
      </c>
      <c r="CJS6" s="6">
        <v>5</v>
      </c>
      <c r="CJT6" s="7">
        <f t="shared" ref="CJT6:CKF9" si="144">CJR6*CJS6</f>
        <v>157.5</v>
      </c>
      <c r="CJU6" s="4" t="s">
        <v>7</v>
      </c>
      <c r="CJV6" s="5">
        <v>31.5</v>
      </c>
      <c r="CJW6" s="6">
        <v>5</v>
      </c>
      <c r="CJX6" s="7">
        <f t="shared" si="144"/>
        <v>157.5</v>
      </c>
      <c r="CJY6" s="4" t="s">
        <v>7</v>
      </c>
      <c r="CJZ6" s="5">
        <v>31.5</v>
      </c>
      <c r="CKA6" s="6">
        <v>5</v>
      </c>
      <c r="CKB6" s="7">
        <f t="shared" si="144"/>
        <v>157.5</v>
      </c>
      <c r="CKC6" s="4" t="s">
        <v>7</v>
      </c>
      <c r="CKD6" s="5">
        <v>31.5</v>
      </c>
      <c r="CKE6" s="6">
        <v>5</v>
      </c>
      <c r="CKF6" s="7">
        <f t="shared" si="144"/>
        <v>157.5</v>
      </c>
      <c r="CKG6" s="4" t="s">
        <v>7</v>
      </c>
      <c r="CKH6" s="5">
        <v>31.5</v>
      </c>
      <c r="CKI6" s="6">
        <v>5</v>
      </c>
      <c r="CKJ6" s="7">
        <f t="shared" ref="CKJ6:CKV9" si="145">CKH6*CKI6</f>
        <v>157.5</v>
      </c>
      <c r="CKK6" s="4" t="s">
        <v>7</v>
      </c>
      <c r="CKL6" s="5">
        <v>31.5</v>
      </c>
      <c r="CKM6" s="6">
        <v>5</v>
      </c>
      <c r="CKN6" s="7">
        <f t="shared" si="145"/>
        <v>157.5</v>
      </c>
      <c r="CKO6" s="4" t="s">
        <v>7</v>
      </c>
      <c r="CKP6" s="5">
        <v>31.5</v>
      </c>
      <c r="CKQ6" s="6">
        <v>5</v>
      </c>
      <c r="CKR6" s="7">
        <f t="shared" si="145"/>
        <v>157.5</v>
      </c>
      <c r="CKS6" s="4" t="s">
        <v>7</v>
      </c>
      <c r="CKT6" s="5">
        <v>31.5</v>
      </c>
      <c r="CKU6" s="6">
        <v>5</v>
      </c>
      <c r="CKV6" s="7">
        <f t="shared" si="145"/>
        <v>157.5</v>
      </c>
      <c r="CKW6" s="4" t="s">
        <v>7</v>
      </c>
      <c r="CKX6" s="5">
        <v>31.5</v>
      </c>
      <c r="CKY6" s="6">
        <v>5</v>
      </c>
      <c r="CKZ6" s="7">
        <f t="shared" ref="CKZ6:CLL9" si="146">CKX6*CKY6</f>
        <v>157.5</v>
      </c>
      <c r="CLA6" s="4" t="s">
        <v>7</v>
      </c>
      <c r="CLB6" s="5">
        <v>31.5</v>
      </c>
      <c r="CLC6" s="6">
        <v>5</v>
      </c>
      <c r="CLD6" s="7">
        <f t="shared" si="146"/>
        <v>157.5</v>
      </c>
      <c r="CLE6" s="4" t="s">
        <v>7</v>
      </c>
      <c r="CLF6" s="5">
        <v>31.5</v>
      </c>
      <c r="CLG6" s="6">
        <v>5</v>
      </c>
      <c r="CLH6" s="7">
        <f t="shared" si="146"/>
        <v>157.5</v>
      </c>
      <c r="CLI6" s="4" t="s">
        <v>7</v>
      </c>
      <c r="CLJ6" s="5">
        <v>31.5</v>
      </c>
      <c r="CLK6" s="6">
        <v>5</v>
      </c>
      <c r="CLL6" s="7">
        <f t="shared" si="146"/>
        <v>157.5</v>
      </c>
      <c r="CLM6" s="4" t="s">
        <v>7</v>
      </c>
      <c r="CLN6" s="5">
        <v>31.5</v>
      </c>
      <c r="CLO6" s="6">
        <v>5</v>
      </c>
      <c r="CLP6" s="7">
        <f t="shared" ref="CLP6:CMB9" si="147">CLN6*CLO6</f>
        <v>157.5</v>
      </c>
      <c r="CLQ6" s="4" t="s">
        <v>7</v>
      </c>
      <c r="CLR6" s="5">
        <v>31.5</v>
      </c>
      <c r="CLS6" s="6">
        <v>5</v>
      </c>
      <c r="CLT6" s="7">
        <f t="shared" si="147"/>
        <v>157.5</v>
      </c>
      <c r="CLU6" s="4" t="s">
        <v>7</v>
      </c>
      <c r="CLV6" s="5">
        <v>31.5</v>
      </c>
      <c r="CLW6" s="6">
        <v>5</v>
      </c>
      <c r="CLX6" s="7">
        <f t="shared" si="147"/>
        <v>157.5</v>
      </c>
      <c r="CLY6" s="4" t="s">
        <v>7</v>
      </c>
      <c r="CLZ6" s="5">
        <v>31.5</v>
      </c>
      <c r="CMA6" s="6">
        <v>5</v>
      </c>
      <c r="CMB6" s="7">
        <f t="shared" si="147"/>
        <v>157.5</v>
      </c>
      <c r="CMC6" s="4" t="s">
        <v>7</v>
      </c>
      <c r="CMD6" s="5">
        <v>31.5</v>
      </c>
      <c r="CME6" s="6">
        <v>5</v>
      </c>
      <c r="CMF6" s="7">
        <f t="shared" ref="CMF6:CMR9" si="148">CMD6*CME6</f>
        <v>157.5</v>
      </c>
      <c r="CMG6" s="4" t="s">
        <v>7</v>
      </c>
      <c r="CMH6" s="5">
        <v>31.5</v>
      </c>
      <c r="CMI6" s="6">
        <v>5</v>
      </c>
      <c r="CMJ6" s="7">
        <f t="shared" si="148"/>
        <v>157.5</v>
      </c>
      <c r="CMK6" s="4" t="s">
        <v>7</v>
      </c>
      <c r="CML6" s="5">
        <v>31.5</v>
      </c>
      <c r="CMM6" s="6">
        <v>5</v>
      </c>
      <c r="CMN6" s="7">
        <f t="shared" si="148"/>
        <v>157.5</v>
      </c>
      <c r="CMO6" s="4" t="s">
        <v>7</v>
      </c>
      <c r="CMP6" s="5">
        <v>31.5</v>
      </c>
      <c r="CMQ6" s="6">
        <v>5</v>
      </c>
      <c r="CMR6" s="7">
        <f t="shared" si="148"/>
        <v>157.5</v>
      </c>
      <c r="CMS6" s="4" t="s">
        <v>7</v>
      </c>
      <c r="CMT6" s="5">
        <v>31.5</v>
      </c>
      <c r="CMU6" s="6">
        <v>5</v>
      </c>
      <c r="CMV6" s="7">
        <f t="shared" ref="CMV6:CNH9" si="149">CMT6*CMU6</f>
        <v>157.5</v>
      </c>
      <c r="CMW6" s="4" t="s">
        <v>7</v>
      </c>
      <c r="CMX6" s="5">
        <v>31.5</v>
      </c>
      <c r="CMY6" s="6">
        <v>5</v>
      </c>
      <c r="CMZ6" s="7">
        <f t="shared" si="149"/>
        <v>157.5</v>
      </c>
      <c r="CNA6" s="4" t="s">
        <v>7</v>
      </c>
      <c r="CNB6" s="5">
        <v>31.5</v>
      </c>
      <c r="CNC6" s="6">
        <v>5</v>
      </c>
      <c r="CND6" s="7">
        <f t="shared" si="149"/>
        <v>157.5</v>
      </c>
      <c r="CNE6" s="4" t="s">
        <v>7</v>
      </c>
      <c r="CNF6" s="5">
        <v>31.5</v>
      </c>
      <c r="CNG6" s="6">
        <v>5</v>
      </c>
      <c r="CNH6" s="7">
        <f t="shared" si="149"/>
        <v>157.5</v>
      </c>
      <c r="CNI6" s="4" t="s">
        <v>7</v>
      </c>
      <c r="CNJ6" s="5">
        <v>31.5</v>
      </c>
      <c r="CNK6" s="6">
        <v>5</v>
      </c>
      <c r="CNL6" s="7">
        <f t="shared" ref="CNL6:CNX9" si="150">CNJ6*CNK6</f>
        <v>157.5</v>
      </c>
      <c r="CNM6" s="4" t="s">
        <v>7</v>
      </c>
      <c r="CNN6" s="5">
        <v>31.5</v>
      </c>
      <c r="CNO6" s="6">
        <v>5</v>
      </c>
      <c r="CNP6" s="7">
        <f t="shared" si="150"/>
        <v>157.5</v>
      </c>
      <c r="CNQ6" s="4" t="s">
        <v>7</v>
      </c>
      <c r="CNR6" s="5">
        <v>31.5</v>
      </c>
      <c r="CNS6" s="6">
        <v>5</v>
      </c>
      <c r="CNT6" s="7">
        <f t="shared" si="150"/>
        <v>157.5</v>
      </c>
      <c r="CNU6" s="4" t="s">
        <v>7</v>
      </c>
      <c r="CNV6" s="5">
        <v>31.5</v>
      </c>
      <c r="CNW6" s="6">
        <v>5</v>
      </c>
      <c r="CNX6" s="7">
        <f t="shared" si="150"/>
        <v>157.5</v>
      </c>
      <c r="CNY6" s="4" t="s">
        <v>7</v>
      </c>
      <c r="CNZ6" s="5">
        <v>31.5</v>
      </c>
      <c r="COA6" s="6">
        <v>5</v>
      </c>
      <c r="COB6" s="7">
        <f t="shared" ref="COB6:CON9" si="151">CNZ6*COA6</f>
        <v>157.5</v>
      </c>
      <c r="COC6" s="4" t="s">
        <v>7</v>
      </c>
      <c r="COD6" s="5">
        <v>31.5</v>
      </c>
      <c r="COE6" s="6">
        <v>5</v>
      </c>
      <c r="COF6" s="7">
        <f t="shared" si="151"/>
        <v>157.5</v>
      </c>
      <c r="COG6" s="4" t="s">
        <v>7</v>
      </c>
      <c r="COH6" s="5">
        <v>31.5</v>
      </c>
      <c r="COI6" s="6">
        <v>5</v>
      </c>
      <c r="COJ6" s="7">
        <f t="shared" si="151"/>
        <v>157.5</v>
      </c>
      <c r="COK6" s="4" t="s">
        <v>7</v>
      </c>
      <c r="COL6" s="5">
        <v>31.5</v>
      </c>
      <c r="COM6" s="6">
        <v>5</v>
      </c>
      <c r="CON6" s="7">
        <f t="shared" si="151"/>
        <v>157.5</v>
      </c>
      <c r="COO6" s="4" t="s">
        <v>7</v>
      </c>
      <c r="COP6" s="5">
        <v>31.5</v>
      </c>
      <c r="COQ6" s="6">
        <v>5</v>
      </c>
      <c r="COR6" s="7">
        <f t="shared" ref="COR6:CPD9" si="152">COP6*COQ6</f>
        <v>157.5</v>
      </c>
      <c r="COS6" s="4" t="s">
        <v>7</v>
      </c>
      <c r="COT6" s="5">
        <v>31.5</v>
      </c>
      <c r="COU6" s="6">
        <v>5</v>
      </c>
      <c r="COV6" s="7">
        <f t="shared" si="152"/>
        <v>157.5</v>
      </c>
      <c r="COW6" s="4" t="s">
        <v>7</v>
      </c>
      <c r="COX6" s="5">
        <v>31.5</v>
      </c>
      <c r="COY6" s="6">
        <v>5</v>
      </c>
      <c r="COZ6" s="7">
        <f t="shared" si="152"/>
        <v>157.5</v>
      </c>
      <c r="CPA6" s="4" t="s">
        <v>7</v>
      </c>
      <c r="CPB6" s="5">
        <v>31.5</v>
      </c>
      <c r="CPC6" s="6">
        <v>5</v>
      </c>
      <c r="CPD6" s="7">
        <f t="shared" si="152"/>
        <v>157.5</v>
      </c>
      <c r="CPE6" s="4" t="s">
        <v>7</v>
      </c>
      <c r="CPF6" s="5">
        <v>31.5</v>
      </c>
      <c r="CPG6" s="6">
        <v>5</v>
      </c>
      <c r="CPH6" s="7">
        <f t="shared" ref="CPH6:CPT9" si="153">CPF6*CPG6</f>
        <v>157.5</v>
      </c>
      <c r="CPI6" s="4" t="s">
        <v>7</v>
      </c>
      <c r="CPJ6" s="5">
        <v>31.5</v>
      </c>
      <c r="CPK6" s="6">
        <v>5</v>
      </c>
      <c r="CPL6" s="7">
        <f t="shared" si="153"/>
        <v>157.5</v>
      </c>
      <c r="CPM6" s="4" t="s">
        <v>7</v>
      </c>
      <c r="CPN6" s="5">
        <v>31.5</v>
      </c>
      <c r="CPO6" s="6">
        <v>5</v>
      </c>
      <c r="CPP6" s="7">
        <f t="shared" si="153"/>
        <v>157.5</v>
      </c>
      <c r="CPQ6" s="4" t="s">
        <v>7</v>
      </c>
      <c r="CPR6" s="5">
        <v>31.5</v>
      </c>
      <c r="CPS6" s="6">
        <v>5</v>
      </c>
      <c r="CPT6" s="7">
        <f t="shared" si="153"/>
        <v>157.5</v>
      </c>
      <c r="CPU6" s="4" t="s">
        <v>7</v>
      </c>
      <c r="CPV6" s="5">
        <v>31.5</v>
      </c>
      <c r="CPW6" s="6">
        <v>5</v>
      </c>
      <c r="CPX6" s="7">
        <f t="shared" ref="CPX6:CQJ9" si="154">CPV6*CPW6</f>
        <v>157.5</v>
      </c>
      <c r="CPY6" s="4" t="s">
        <v>7</v>
      </c>
      <c r="CPZ6" s="5">
        <v>31.5</v>
      </c>
      <c r="CQA6" s="6">
        <v>5</v>
      </c>
      <c r="CQB6" s="7">
        <f t="shared" si="154"/>
        <v>157.5</v>
      </c>
      <c r="CQC6" s="4" t="s">
        <v>7</v>
      </c>
      <c r="CQD6" s="5">
        <v>31.5</v>
      </c>
      <c r="CQE6" s="6">
        <v>5</v>
      </c>
      <c r="CQF6" s="7">
        <f t="shared" si="154"/>
        <v>157.5</v>
      </c>
      <c r="CQG6" s="4" t="s">
        <v>7</v>
      </c>
      <c r="CQH6" s="5">
        <v>31.5</v>
      </c>
      <c r="CQI6" s="6">
        <v>5</v>
      </c>
      <c r="CQJ6" s="7">
        <f t="shared" si="154"/>
        <v>157.5</v>
      </c>
      <c r="CQK6" s="4" t="s">
        <v>7</v>
      </c>
      <c r="CQL6" s="5">
        <v>31.5</v>
      </c>
      <c r="CQM6" s="6">
        <v>5</v>
      </c>
      <c r="CQN6" s="7">
        <f t="shared" ref="CQN6:CQZ9" si="155">CQL6*CQM6</f>
        <v>157.5</v>
      </c>
      <c r="CQO6" s="4" t="s">
        <v>7</v>
      </c>
      <c r="CQP6" s="5">
        <v>31.5</v>
      </c>
      <c r="CQQ6" s="6">
        <v>5</v>
      </c>
      <c r="CQR6" s="7">
        <f t="shared" si="155"/>
        <v>157.5</v>
      </c>
      <c r="CQS6" s="4" t="s">
        <v>7</v>
      </c>
      <c r="CQT6" s="5">
        <v>31.5</v>
      </c>
      <c r="CQU6" s="6">
        <v>5</v>
      </c>
      <c r="CQV6" s="7">
        <f t="shared" si="155"/>
        <v>157.5</v>
      </c>
      <c r="CQW6" s="4" t="s">
        <v>7</v>
      </c>
      <c r="CQX6" s="5">
        <v>31.5</v>
      </c>
      <c r="CQY6" s="6">
        <v>5</v>
      </c>
      <c r="CQZ6" s="7">
        <f t="shared" si="155"/>
        <v>157.5</v>
      </c>
      <c r="CRA6" s="4" t="s">
        <v>7</v>
      </c>
      <c r="CRB6" s="5">
        <v>31.5</v>
      </c>
      <c r="CRC6" s="6">
        <v>5</v>
      </c>
      <c r="CRD6" s="7">
        <f t="shared" ref="CRD6:CRP9" si="156">CRB6*CRC6</f>
        <v>157.5</v>
      </c>
      <c r="CRE6" s="4" t="s">
        <v>7</v>
      </c>
      <c r="CRF6" s="5">
        <v>31.5</v>
      </c>
      <c r="CRG6" s="6">
        <v>5</v>
      </c>
      <c r="CRH6" s="7">
        <f t="shared" si="156"/>
        <v>157.5</v>
      </c>
      <c r="CRI6" s="4" t="s">
        <v>7</v>
      </c>
      <c r="CRJ6" s="5">
        <v>31.5</v>
      </c>
      <c r="CRK6" s="6">
        <v>5</v>
      </c>
      <c r="CRL6" s="7">
        <f t="shared" si="156"/>
        <v>157.5</v>
      </c>
      <c r="CRM6" s="4" t="s">
        <v>7</v>
      </c>
      <c r="CRN6" s="5">
        <v>31.5</v>
      </c>
      <c r="CRO6" s="6">
        <v>5</v>
      </c>
      <c r="CRP6" s="7">
        <f t="shared" si="156"/>
        <v>157.5</v>
      </c>
      <c r="CRQ6" s="4" t="s">
        <v>7</v>
      </c>
      <c r="CRR6" s="5">
        <v>31.5</v>
      </c>
      <c r="CRS6" s="6">
        <v>5</v>
      </c>
      <c r="CRT6" s="7">
        <f t="shared" ref="CRT6:CSF9" si="157">CRR6*CRS6</f>
        <v>157.5</v>
      </c>
      <c r="CRU6" s="4" t="s">
        <v>7</v>
      </c>
      <c r="CRV6" s="5">
        <v>31.5</v>
      </c>
      <c r="CRW6" s="6">
        <v>5</v>
      </c>
      <c r="CRX6" s="7">
        <f t="shared" si="157"/>
        <v>157.5</v>
      </c>
      <c r="CRY6" s="4" t="s">
        <v>7</v>
      </c>
      <c r="CRZ6" s="5">
        <v>31.5</v>
      </c>
      <c r="CSA6" s="6">
        <v>5</v>
      </c>
      <c r="CSB6" s="7">
        <f t="shared" si="157"/>
        <v>157.5</v>
      </c>
      <c r="CSC6" s="4" t="s">
        <v>7</v>
      </c>
      <c r="CSD6" s="5">
        <v>31.5</v>
      </c>
      <c r="CSE6" s="6">
        <v>5</v>
      </c>
      <c r="CSF6" s="7">
        <f t="shared" si="157"/>
        <v>157.5</v>
      </c>
      <c r="CSG6" s="4" t="s">
        <v>7</v>
      </c>
      <c r="CSH6" s="5">
        <v>31.5</v>
      </c>
      <c r="CSI6" s="6">
        <v>5</v>
      </c>
      <c r="CSJ6" s="7">
        <f t="shared" ref="CSJ6:CSV9" si="158">CSH6*CSI6</f>
        <v>157.5</v>
      </c>
      <c r="CSK6" s="4" t="s">
        <v>7</v>
      </c>
      <c r="CSL6" s="5">
        <v>31.5</v>
      </c>
      <c r="CSM6" s="6">
        <v>5</v>
      </c>
      <c r="CSN6" s="7">
        <f t="shared" si="158"/>
        <v>157.5</v>
      </c>
      <c r="CSO6" s="4" t="s">
        <v>7</v>
      </c>
      <c r="CSP6" s="5">
        <v>31.5</v>
      </c>
      <c r="CSQ6" s="6">
        <v>5</v>
      </c>
      <c r="CSR6" s="7">
        <f t="shared" si="158"/>
        <v>157.5</v>
      </c>
      <c r="CSS6" s="4" t="s">
        <v>7</v>
      </c>
      <c r="CST6" s="5">
        <v>31.5</v>
      </c>
      <c r="CSU6" s="6">
        <v>5</v>
      </c>
      <c r="CSV6" s="7">
        <f t="shared" si="158"/>
        <v>157.5</v>
      </c>
      <c r="CSW6" s="4" t="s">
        <v>7</v>
      </c>
      <c r="CSX6" s="5">
        <v>31.5</v>
      </c>
      <c r="CSY6" s="6">
        <v>5</v>
      </c>
      <c r="CSZ6" s="7">
        <f t="shared" ref="CSZ6:CTL9" si="159">CSX6*CSY6</f>
        <v>157.5</v>
      </c>
      <c r="CTA6" s="4" t="s">
        <v>7</v>
      </c>
      <c r="CTB6" s="5">
        <v>31.5</v>
      </c>
      <c r="CTC6" s="6">
        <v>5</v>
      </c>
      <c r="CTD6" s="7">
        <f t="shared" si="159"/>
        <v>157.5</v>
      </c>
      <c r="CTE6" s="4" t="s">
        <v>7</v>
      </c>
      <c r="CTF6" s="5">
        <v>31.5</v>
      </c>
      <c r="CTG6" s="6">
        <v>5</v>
      </c>
      <c r="CTH6" s="7">
        <f t="shared" si="159"/>
        <v>157.5</v>
      </c>
      <c r="CTI6" s="4" t="s">
        <v>7</v>
      </c>
      <c r="CTJ6" s="5">
        <v>31.5</v>
      </c>
      <c r="CTK6" s="6">
        <v>5</v>
      </c>
      <c r="CTL6" s="7">
        <f t="shared" si="159"/>
        <v>157.5</v>
      </c>
      <c r="CTM6" s="4" t="s">
        <v>7</v>
      </c>
      <c r="CTN6" s="5">
        <v>31.5</v>
      </c>
      <c r="CTO6" s="6">
        <v>5</v>
      </c>
      <c r="CTP6" s="7">
        <f t="shared" ref="CTP6:CUB9" si="160">CTN6*CTO6</f>
        <v>157.5</v>
      </c>
      <c r="CTQ6" s="4" t="s">
        <v>7</v>
      </c>
      <c r="CTR6" s="5">
        <v>31.5</v>
      </c>
      <c r="CTS6" s="6">
        <v>5</v>
      </c>
      <c r="CTT6" s="7">
        <f t="shared" si="160"/>
        <v>157.5</v>
      </c>
      <c r="CTU6" s="4" t="s">
        <v>7</v>
      </c>
      <c r="CTV6" s="5">
        <v>31.5</v>
      </c>
      <c r="CTW6" s="6">
        <v>5</v>
      </c>
      <c r="CTX6" s="7">
        <f t="shared" si="160"/>
        <v>157.5</v>
      </c>
      <c r="CTY6" s="4" t="s">
        <v>7</v>
      </c>
      <c r="CTZ6" s="5">
        <v>31.5</v>
      </c>
      <c r="CUA6" s="6">
        <v>5</v>
      </c>
      <c r="CUB6" s="7">
        <f t="shared" si="160"/>
        <v>157.5</v>
      </c>
      <c r="CUC6" s="4" t="s">
        <v>7</v>
      </c>
      <c r="CUD6" s="5">
        <v>31.5</v>
      </c>
      <c r="CUE6" s="6">
        <v>5</v>
      </c>
      <c r="CUF6" s="7">
        <f t="shared" ref="CUF6:CUR9" si="161">CUD6*CUE6</f>
        <v>157.5</v>
      </c>
      <c r="CUG6" s="4" t="s">
        <v>7</v>
      </c>
      <c r="CUH6" s="5">
        <v>31.5</v>
      </c>
      <c r="CUI6" s="6">
        <v>5</v>
      </c>
      <c r="CUJ6" s="7">
        <f t="shared" si="161"/>
        <v>157.5</v>
      </c>
      <c r="CUK6" s="4" t="s">
        <v>7</v>
      </c>
      <c r="CUL6" s="5">
        <v>31.5</v>
      </c>
      <c r="CUM6" s="6">
        <v>5</v>
      </c>
      <c r="CUN6" s="7">
        <f t="shared" si="161"/>
        <v>157.5</v>
      </c>
      <c r="CUO6" s="4" t="s">
        <v>7</v>
      </c>
      <c r="CUP6" s="5">
        <v>31.5</v>
      </c>
      <c r="CUQ6" s="6">
        <v>5</v>
      </c>
      <c r="CUR6" s="7">
        <f t="shared" si="161"/>
        <v>157.5</v>
      </c>
      <c r="CUS6" s="4" t="s">
        <v>7</v>
      </c>
      <c r="CUT6" s="5">
        <v>31.5</v>
      </c>
      <c r="CUU6" s="6">
        <v>5</v>
      </c>
      <c r="CUV6" s="7">
        <f t="shared" ref="CUV6:CVH9" si="162">CUT6*CUU6</f>
        <v>157.5</v>
      </c>
      <c r="CUW6" s="4" t="s">
        <v>7</v>
      </c>
      <c r="CUX6" s="5">
        <v>31.5</v>
      </c>
      <c r="CUY6" s="6">
        <v>5</v>
      </c>
      <c r="CUZ6" s="7">
        <f t="shared" si="162"/>
        <v>157.5</v>
      </c>
      <c r="CVA6" s="4" t="s">
        <v>7</v>
      </c>
      <c r="CVB6" s="5">
        <v>31.5</v>
      </c>
      <c r="CVC6" s="6">
        <v>5</v>
      </c>
      <c r="CVD6" s="7">
        <f t="shared" si="162"/>
        <v>157.5</v>
      </c>
      <c r="CVE6" s="4" t="s">
        <v>7</v>
      </c>
      <c r="CVF6" s="5">
        <v>31.5</v>
      </c>
      <c r="CVG6" s="6">
        <v>5</v>
      </c>
      <c r="CVH6" s="7">
        <f t="shared" si="162"/>
        <v>157.5</v>
      </c>
      <c r="CVI6" s="4" t="s">
        <v>7</v>
      </c>
      <c r="CVJ6" s="5">
        <v>31.5</v>
      </c>
      <c r="CVK6" s="6">
        <v>5</v>
      </c>
      <c r="CVL6" s="7">
        <f t="shared" ref="CVL6:CVX9" si="163">CVJ6*CVK6</f>
        <v>157.5</v>
      </c>
      <c r="CVM6" s="4" t="s">
        <v>7</v>
      </c>
      <c r="CVN6" s="5">
        <v>31.5</v>
      </c>
      <c r="CVO6" s="6">
        <v>5</v>
      </c>
      <c r="CVP6" s="7">
        <f t="shared" si="163"/>
        <v>157.5</v>
      </c>
      <c r="CVQ6" s="4" t="s">
        <v>7</v>
      </c>
      <c r="CVR6" s="5">
        <v>31.5</v>
      </c>
      <c r="CVS6" s="6">
        <v>5</v>
      </c>
      <c r="CVT6" s="7">
        <f t="shared" si="163"/>
        <v>157.5</v>
      </c>
      <c r="CVU6" s="4" t="s">
        <v>7</v>
      </c>
      <c r="CVV6" s="5">
        <v>31.5</v>
      </c>
      <c r="CVW6" s="6">
        <v>5</v>
      </c>
      <c r="CVX6" s="7">
        <f t="shared" si="163"/>
        <v>157.5</v>
      </c>
      <c r="CVY6" s="4" t="s">
        <v>7</v>
      </c>
      <c r="CVZ6" s="5">
        <v>31.5</v>
      </c>
      <c r="CWA6" s="6">
        <v>5</v>
      </c>
      <c r="CWB6" s="7">
        <f t="shared" ref="CWB6:CWN9" si="164">CVZ6*CWA6</f>
        <v>157.5</v>
      </c>
      <c r="CWC6" s="4" t="s">
        <v>7</v>
      </c>
      <c r="CWD6" s="5">
        <v>31.5</v>
      </c>
      <c r="CWE6" s="6">
        <v>5</v>
      </c>
      <c r="CWF6" s="7">
        <f t="shared" si="164"/>
        <v>157.5</v>
      </c>
      <c r="CWG6" s="4" t="s">
        <v>7</v>
      </c>
      <c r="CWH6" s="5">
        <v>31.5</v>
      </c>
      <c r="CWI6" s="6">
        <v>5</v>
      </c>
      <c r="CWJ6" s="7">
        <f t="shared" si="164"/>
        <v>157.5</v>
      </c>
      <c r="CWK6" s="4" t="s">
        <v>7</v>
      </c>
      <c r="CWL6" s="5">
        <v>31.5</v>
      </c>
      <c r="CWM6" s="6">
        <v>5</v>
      </c>
      <c r="CWN6" s="7">
        <f t="shared" si="164"/>
        <v>157.5</v>
      </c>
      <c r="CWO6" s="4" t="s">
        <v>7</v>
      </c>
      <c r="CWP6" s="5">
        <v>31.5</v>
      </c>
      <c r="CWQ6" s="6">
        <v>5</v>
      </c>
      <c r="CWR6" s="7">
        <f t="shared" ref="CWR6:CXD9" si="165">CWP6*CWQ6</f>
        <v>157.5</v>
      </c>
      <c r="CWS6" s="4" t="s">
        <v>7</v>
      </c>
      <c r="CWT6" s="5">
        <v>31.5</v>
      </c>
      <c r="CWU6" s="6">
        <v>5</v>
      </c>
      <c r="CWV6" s="7">
        <f t="shared" si="165"/>
        <v>157.5</v>
      </c>
      <c r="CWW6" s="4" t="s">
        <v>7</v>
      </c>
      <c r="CWX6" s="5">
        <v>31.5</v>
      </c>
      <c r="CWY6" s="6">
        <v>5</v>
      </c>
      <c r="CWZ6" s="7">
        <f t="shared" si="165"/>
        <v>157.5</v>
      </c>
      <c r="CXA6" s="4" t="s">
        <v>7</v>
      </c>
      <c r="CXB6" s="5">
        <v>31.5</v>
      </c>
      <c r="CXC6" s="6">
        <v>5</v>
      </c>
      <c r="CXD6" s="7">
        <f t="shared" si="165"/>
        <v>157.5</v>
      </c>
      <c r="CXE6" s="4" t="s">
        <v>7</v>
      </c>
      <c r="CXF6" s="5">
        <v>31.5</v>
      </c>
      <c r="CXG6" s="6">
        <v>5</v>
      </c>
      <c r="CXH6" s="7">
        <f t="shared" ref="CXH6:CXT9" si="166">CXF6*CXG6</f>
        <v>157.5</v>
      </c>
      <c r="CXI6" s="4" t="s">
        <v>7</v>
      </c>
      <c r="CXJ6" s="5">
        <v>31.5</v>
      </c>
      <c r="CXK6" s="6">
        <v>5</v>
      </c>
      <c r="CXL6" s="7">
        <f t="shared" si="166"/>
        <v>157.5</v>
      </c>
      <c r="CXM6" s="4" t="s">
        <v>7</v>
      </c>
      <c r="CXN6" s="5">
        <v>31.5</v>
      </c>
      <c r="CXO6" s="6">
        <v>5</v>
      </c>
      <c r="CXP6" s="7">
        <f t="shared" si="166"/>
        <v>157.5</v>
      </c>
      <c r="CXQ6" s="4" t="s">
        <v>7</v>
      </c>
      <c r="CXR6" s="5">
        <v>31.5</v>
      </c>
      <c r="CXS6" s="6">
        <v>5</v>
      </c>
      <c r="CXT6" s="7">
        <f t="shared" si="166"/>
        <v>157.5</v>
      </c>
      <c r="CXU6" s="4" t="s">
        <v>7</v>
      </c>
      <c r="CXV6" s="5">
        <v>31.5</v>
      </c>
      <c r="CXW6" s="6">
        <v>5</v>
      </c>
      <c r="CXX6" s="7">
        <f t="shared" ref="CXX6:CYJ9" si="167">CXV6*CXW6</f>
        <v>157.5</v>
      </c>
      <c r="CXY6" s="4" t="s">
        <v>7</v>
      </c>
      <c r="CXZ6" s="5">
        <v>31.5</v>
      </c>
      <c r="CYA6" s="6">
        <v>5</v>
      </c>
      <c r="CYB6" s="7">
        <f t="shared" si="167"/>
        <v>157.5</v>
      </c>
      <c r="CYC6" s="4" t="s">
        <v>7</v>
      </c>
      <c r="CYD6" s="5">
        <v>31.5</v>
      </c>
      <c r="CYE6" s="6">
        <v>5</v>
      </c>
      <c r="CYF6" s="7">
        <f t="shared" si="167"/>
        <v>157.5</v>
      </c>
      <c r="CYG6" s="4" t="s">
        <v>7</v>
      </c>
      <c r="CYH6" s="5">
        <v>31.5</v>
      </c>
      <c r="CYI6" s="6">
        <v>5</v>
      </c>
      <c r="CYJ6" s="7">
        <f t="shared" si="167"/>
        <v>157.5</v>
      </c>
      <c r="CYK6" s="4" t="s">
        <v>7</v>
      </c>
      <c r="CYL6" s="5">
        <v>31.5</v>
      </c>
      <c r="CYM6" s="6">
        <v>5</v>
      </c>
      <c r="CYN6" s="7">
        <f t="shared" ref="CYN6:CYZ9" si="168">CYL6*CYM6</f>
        <v>157.5</v>
      </c>
      <c r="CYO6" s="4" t="s">
        <v>7</v>
      </c>
      <c r="CYP6" s="5">
        <v>31.5</v>
      </c>
      <c r="CYQ6" s="6">
        <v>5</v>
      </c>
      <c r="CYR6" s="7">
        <f t="shared" si="168"/>
        <v>157.5</v>
      </c>
      <c r="CYS6" s="4" t="s">
        <v>7</v>
      </c>
      <c r="CYT6" s="5">
        <v>31.5</v>
      </c>
      <c r="CYU6" s="6">
        <v>5</v>
      </c>
      <c r="CYV6" s="7">
        <f t="shared" si="168"/>
        <v>157.5</v>
      </c>
      <c r="CYW6" s="4" t="s">
        <v>7</v>
      </c>
      <c r="CYX6" s="5">
        <v>31.5</v>
      </c>
      <c r="CYY6" s="6">
        <v>5</v>
      </c>
      <c r="CYZ6" s="7">
        <f t="shared" si="168"/>
        <v>157.5</v>
      </c>
      <c r="CZA6" s="4" t="s">
        <v>7</v>
      </c>
      <c r="CZB6" s="5">
        <v>31.5</v>
      </c>
      <c r="CZC6" s="6">
        <v>5</v>
      </c>
      <c r="CZD6" s="7">
        <f t="shared" ref="CZD6:CZP9" si="169">CZB6*CZC6</f>
        <v>157.5</v>
      </c>
      <c r="CZE6" s="4" t="s">
        <v>7</v>
      </c>
      <c r="CZF6" s="5">
        <v>31.5</v>
      </c>
      <c r="CZG6" s="6">
        <v>5</v>
      </c>
      <c r="CZH6" s="7">
        <f t="shared" si="169"/>
        <v>157.5</v>
      </c>
      <c r="CZI6" s="4" t="s">
        <v>7</v>
      </c>
      <c r="CZJ6" s="5">
        <v>31.5</v>
      </c>
      <c r="CZK6" s="6">
        <v>5</v>
      </c>
      <c r="CZL6" s="7">
        <f t="shared" si="169"/>
        <v>157.5</v>
      </c>
      <c r="CZM6" s="4" t="s">
        <v>7</v>
      </c>
      <c r="CZN6" s="5">
        <v>31.5</v>
      </c>
      <c r="CZO6" s="6">
        <v>5</v>
      </c>
      <c r="CZP6" s="7">
        <f t="shared" si="169"/>
        <v>157.5</v>
      </c>
      <c r="CZQ6" s="4" t="s">
        <v>7</v>
      </c>
      <c r="CZR6" s="5">
        <v>31.5</v>
      </c>
      <c r="CZS6" s="6">
        <v>5</v>
      </c>
      <c r="CZT6" s="7">
        <f t="shared" ref="CZT6:DAF9" si="170">CZR6*CZS6</f>
        <v>157.5</v>
      </c>
      <c r="CZU6" s="4" t="s">
        <v>7</v>
      </c>
      <c r="CZV6" s="5">
        <v>31.5</v>
      </c>
      <c r="CZW6" s="6">
        <v>5</v>
      </c>
      <c r="CZX6" s="7">
        <f t="shared" si="170"/>
        <v>157.5</v>
      </c>
      <c r="CZY6" s="4" t="s">
        <v>7</v>
      </c>
      <c r="CZZ6" s="5">
        <v>31.5</v>
      </c>
      <c r="DAA6" s="6">
        <v>5</v>
      </c>
      <c r="DAB6" s="7">
        <f t="shared" si="170"/>
        <v>157.5</v>
      </c>
      <c r="DAC6" s="4" t="s">
        <v>7</v>
      </c>
      <c r="DAD6" s="5">
        <v>31.5</v>
      </c>
      <c r="DAE6" s="6">
        <v>5</v>
      </c>
      <c r="DAF6" s="7">
        <f t="shared" si="170"/>
        <v>157.5</v>
      </c>
      <c r="DAG6" s="4" t="s">
        <v>7</v>
      </c>
      <c r="DAH6" s="5">
        <v>31.5</v>
      </c>
      <c r="DAI6" s="6">
        <v>5</v>
      </c>
      <c r="DAJ6" s="7">
        <f t="shared" ref="DAJ6:DAV9" si="171">DAH6*DAI6</f>
        <v>157.5</v>
      </c>
      <c r="DAK6" s="4" t="s">
        <v>7</v>
      </c>
      <c r="DAL6" s="5">
        <v>31.5</v>
      </c>
      <c r="DAM6" s="6">
        <v>5</v>
      </c>
      <c r="DAN6" s="7">
        <f t="shared" si="171"/>
        <v>157.5</v>
      </c>
      <c r="DAO6" s="4" t="s">
        <v>7</v>
      </c>
      <c r="DAP6" s="5">
        <v>31.5</v>
      </c>
      <c r="DAQ6" s="6">
        <v>5</v>
      </c>
      <c r="DAR6" s="7">
        <f t="shared" si="171"/>
        <v>157.5</v>
      </c>
      <c r="DAS6" s="4" t="s">
        <v>7</v>
      </c>
      <c r="DAT6" s="5">
        <v>31.5</v>
      </c>
      <c r="DAU6" s="6">
        <v>5</v>
      </c>
      <c r="DAV6" s="7">
        <f t="shared" si="171"/>
        <v>157.5</v>
      </c>
      <c r="DAW6" s="4" t="s">
        <v>7</v>
      </c>
      <c r="DAX6" s="5">
        <v>31.5</v>
      </c>
      <c r="DAY6" s="6">
        <v>5</v>
      </c>
      <c r="DAZ6" s="7">
        <f t="shared" ref="DAZ6:DBL9" si="172">DAX6*DAY6</f>
        <v>157.5</v>
      </c>
      <c r="DBA6" s="4" t="s">
        <v>7</v>
      </c>
      <c r="DBB6" s="5">
        <v>31.5</v>
      </c>
      <c r="DBC6" s="6">
        <v>5</v>
      </c>
      <c r="DBD6" s="7">
        <f t="shared" si="172"/>
        <v>157.5</v>
      </c>
      <c r="DBE6" s="4" t="s">
        <v>7</v>
      </c>
      <c r="DBF6" s="5">
        <v>31.5</v>
      </c>
      <c r="DBG6" s="6">
        <v>5</v>
      </c>
      <c r="DBH6" s="7">
        <f t="shared" si="172"/>
        <v>157.5</v>
      </c>
      <c r="DBI6" s="4" t="s">
        <v>7</v>
      </c>
      <c r="DBJ6" s="5">
        <v>31.5</v>
      </c>
      <c r="DBK6" s="6">
        <v>5</v>
      </c>
      <c r="DBL6" s="7">
        <f t="shared" si="172"/>
        <v>157.5</v>
      </c>
      <c r="DBM6" s="4" t="s">
        <v>7</v>
      </c>
      <c r="DBN6" s="5">
        <v>31.5</v>
      </c>
      <c r="DBO6" s="6">
        <v>5</v>
      </c>
      <c r="DBP6" s="7">
        <f t="shared" ref="DBP6:DCB9" si="173">DBN6*DBO6</f>
        <v>157.5</v>
      </c>
      <c r="DBQ6" s="4" t="s">
        <v>7</v>
      </c>
      <c r="DBR6" s="5">
        <v>31.5</v>
      </c>
      <c r="DBS6" s="6">
        <v>5</v>
      </c>
      <c r="DBT6" s="7">
        <f t="shared" si="173"/>
        <v>157.5</v>
      </c>
      <c r="DBU6" s="4" t="s">
        <v>7</v>
      </c>
      <c r="DBV6" s="5">
        <v>31.5</v>
      </c>
      <c r="DBW6" s="6">
        <v>5</v>
      </c>
      <c r="DBX6" s="7">
        <f t="shared" si="173"/>
        <v>157.5</v>
      </c>
      <c r="DBY6" s="4" t="s">
        <v>7</v>
      </c>
      <c r="DBZ6" s="5">
        <v>31.5</v>
      </c>
      <c r="DCA6" s="6">
        <v>5</v>
      </c>
      <c r="DCB6" s="7">
        <f t="shared" si="173"/>
        <v>157.5</v>
      </c>
      <c r="DCC6" s="4" t="s">
        <v>7</v>
      </c>
      <c r="DCD6" s="5">
        <v>31.5</v>
      </c>
      <c r="DCE6" s="6">
        <v>5</v>
      </c>
      <c r="DCF6" s="7">
        <f t="shared" ref="DCF6:DCR9" si="174">DCD6*DCE6</f>
        <v>157.5</v>
      </c>
      <c r="DCG6" s="4" t="s">
        <v>7</v>
      </c>
      <c r="DCH6" s="5">
        <v>31.5</v>
      </c>
      <c r="DCI6" s="6">
        <v>5</v>
      </c>
      <c r="DCJ6" s="7">
        <f t="shared" si="174"/>
        <v>157.5</v>
      </c>
      <c r="DCK6" s="4" t="s">
        <v>7</v>
      </c>
      <c r="DCL6" s="5">
        <v>31.5</v>
      </c>
      <c r="DCM6" s="6">
        <v>5</v>
      </c>
      <c r="DCN6" s="7">
        <f t="shared" si="174"/>
        <v>157.5</v>
      </c>
      <c r="DCO6" s="4" t="s">
        <v>7</v>
      </c>
      <c r="DCP6" s="5">
        <v>31.5</v>
      </c>
      <c r="DCQ6" s="6">
        <v>5</v>
      </c>
      <c r="DCR6" s="7">
        <f t="shared" si="174"/>
        <v>157.5</v>
      </c>
      <c r="DCS6" s="4" t="s">
        <v>7</v>
      </c>
      <c r="DCT6" s="5">
        <v>31.5</v>
      </c>
      <c r="DCU6" s="6">
        <v>5</v>
      </c>
      <c r="DCV6" s="7">
        <f t="shared" ref="DCV6:DDH9" si="175">DCT6*DCU6</f>
        <v>157.5</v>
      </c>
      <c r="DCW6" s="4" t="s">
        <v>7</v>
      </c>
      <c r="DCX6" s="5">
        <v>31.5</v>
      </c>
      <c r="DCY6" s="6">
        <v>5</v>
      </c>
      <c r="DCZ6" s="7">
        <f t="shared" si="175"/>
        <v>157.5</v>
      </c>
      <c r="DDA6" s="4" t="s">
        <v>7</v>
      </c>
      <c r="DDB6" s="5">
        <v>31.5</v>
      </c>
      <c r="DDC6" s="6">
        <v>5</v>
      </c>
      <c r="DDD6" s="7">
        <f t="shared" si="175"/>
        <v>157.5</v>
      </c>
      <c r="DDE6" s="4" t="s">
        <v>7</v>
      </c>
      <c r="DDF6" s="5">
        <v>31.5</v>
      </c>
      <c r="DDG6" s="6">
        <v>5</v>
      </c>
      <c r="DDH6" s="7">
        <f t="shared" si="175"/>
        <v>157.5</v>
      </c>
      <c r="DDI6" s="4" t="s">
        <v>7</v>
      </c>
      <c r="DDJ6" s="5">
        <v>31.5</v>
      </c>
      <c r="DDK6" s="6">
        <v>5</v>
      </c>
      <c r="DDL6" s="7">
        <f t="shared" ref="DDL6:DDX9" si="176">DDJ6*DDK6</f>
        <v>157.5</v>
      </c>
      <c r="DDM6" s="4" t="s">
        <v>7</v>
      </c>
      <c r="DDN6" s="5">
        <v>31.5</v>
      </c>
      <c r="DDO6" s="6">
        <v>5</v>
      </c>
      <c r="DDP6" s="7">
        <f t="shared" si="176"/>
        <v>157.5</v>
      </c>
      <c r="DDQ6" s="4" t="s">
        <v>7</v>
      </c>
      <c r="DDR6" s="5">
        <v>31.5</v>
      </c>
      <c r="DDS6" s="6">
        <v>5</v>
      </c>
      <c r="DDT6" s="7">
        <f t="shared" si="176"/>
        <v>157.5</v>
      </c>
      <c r="DDU6" s="4" t="s">
        <v>7</v>
      </c>
      <c r="DDV6" s="5">
        <v>31.5</v>
      </c>
      <c r="DDW6" s="6">
        <v>5</v>
      </c>
      <c r="DDX6" s="7">
        <f t="shared" si="176"/>
        <v>157.5</v>
      </c>
      <c r="DDY6" s="4" t="s">
        <v>7</v>
      </c>
      <c r="DDZ6" s="5">
        <v>31.5</v>
      </c>
      <c r="DEA6" s="6">
        <v>5</v>
      </c>
      <c r="DEB6" s="7">
        <f t="shared" ref="DEB6:DEN9" si="177">DDZ6*DEA6</f>
        <v>157.5</v>
      </c>
      <c r="DEC6" s="4" t="s">
        <v>7</v>
      </c>
      <c r="DED6" s="5">
        <v>31.5</v>
      </c>
      <c r="DEE6" s="6">
        <v>5</v>
      </c>
      <c r="DEF6" s="7">
        <f t="shared" si="177"/>
        <v>157.5</v>
      </c>
      <c r="DEG6" s="4" t="s">
        <v>7</v>
      </c>
      <c r="DEH6" s="5">
        <v>31.5</v>
      </c>
      <c r="DEI6" s="6">
        <v>5</v>
      </c>
      <c r="DEJ6" s="7">
        <f t="shared" si="177"/>
        <v>157.5</v>
      </c>
      <c r="DEK6" s="4" t="s">
        <v>7</v>
      </c>
      <c r="DEL6" s="5">
        <v>31.5</v>
      </c>
      <c r="DEM6" s="6">
        <v>5</v>
      </c>
      <c r="DEN6" s="7">
        <f t="shared" si="177"/>
        <v>157.5</v>
      </c>
      <c r="DEO6" s="4" t="s">
        <v>7</v>
      </c>
      <c r="DEP6" s="5">
        <v>31.5</v>
      </c>
      <c r="DEQ6" s="6">
        <v>5</v>
      </c>
      <c r="DER6" s="7">
        <f t="shared" ref="DER6:DFD9" si="178">DEP6*DEQ6</f>
        <v>157.5</v>
      </c>
      <c r="DES6" s="4" t="s">
        <v>7</v>
      </c>
      <c r="DET6" s="5">
        <v>31.5</v>
      </c>
      <c r="DEU6" s="6">
        <v>5</v>
      </c>
      <c r="DEV6" s="7">
        <f t="shared" si="178"/>
        <v>157.5</v>
      </c>
      <c r="DEW6" s="4" t="s">
        <v>7</v>
      </c>
      <c r="DEX6" s="5">
        <v>31.5</v>
      </c>
      <c r="DEY6" s="6">
        <v>5</v>
      </c>
      <c r="DEZ6" s="7">
        <f t="shared" si="178"/>
        <v>157.5</v>
      </c>
      <c r="DFA6" s="4" t="s">
        <v>7</v>
      </c>
      <c r="DFB6" s="5">
        <v>31.5</v>
      </c>
      <c r="DFC6" s="6">
        <v>5</v>
      </c>
      <c r="DFD6" s="7">
        <f t="shared" si="178"/>
        <v>157.5</v>
      </c>
      <c r="DFE6" s="4" t="s">
        <v>7</v>
      </c>
      <c r="DFF6" s="5">
        <v>31.5</v>
      </c>
      <c r="DFG6" s="6">
        <v>5</v>
      </c>
      <c r="DFH6" s="7">
        <f t="shared" ref="DFH6:DFT9" si="179">DFF6*DFG6</f>
        <v>157.5</v>
      </c>
      <c r="DFI6" s="4" t="s">
        <v>7</v>
      </c>
      <c r="DFJ6" s="5">
        <v>31.5</v>
      </c>
      <c r="DFK6" s="6">
        <v>5</v>
      </c>
      <c r="DFL6" s="7">
        <f t="shared" si="179"/>
        <v>157.5</v>
      </c>
      <c r="DFM6" s="4" t="s">
        <v>7</v>
      </c>
      <c r="DFN6" s="5">
        <v>31.5</v>
      </c>
      <c r="DFO6" s="6">
        <v>5</v>
      </c>
      <c r="DFP6" s="7">
        <f t="shared" si="179"/>
        <v>157.5</v>
      </c>
      <c r="DFQ6" s="4" t="s">
        <v>7</v>
      </c>
      <c r="DFR6" s="5">
        <v>31.5</v>
      </c>
      <c r="DFS6" s="6">
        <v>5</v>
      </c>
      <c r="DFT6" s="7">
        <f t="shared" si="179"/>
        <v>157.5</v>
      </c>
      <c r="DFU6" s="4" t="s">
        <v>7</v>
      </c>
      <c r="DFV6" s="5">
        <v>31.5</v>
      </c>
      <c r="DFW6" s="6">
        <v>5</v>
      </c>
      <c r="DFX6" s="7">
        <f t="shared" ref="DFX6:DGJ9" si="180">DFV6*DFW6</f>
        <v>157.5</v>
      </c>
      <c r="DFY6" s="4" t="s">
        <v>7</v>
      </c>
      <c r="DFZ6" s="5">
        <v>31.5</v>
      </c>
      <c r="DGA6" s="6">
        <v>5</v>
      </c>
      <c r="DGB6" s="7">
        <f t="shared" si="180"/>
        <v>157.5</v>
      </c>
      <c r="DGC6" s="4" t="s">
        <v>7</v>
      </c>
      <c r="DGD6" s="5">
        <v>31.5</v>
      </c>
      <c r="DGE6" s="6">
        <v>5</v>
      </c>
      <c r="DGF6" s="7">
        <f t="shared" si="180"/>
        <v>157.5</v>
      </c>
      <c r="DGG6" s="4" t="s">
        <v>7</v>
      </c>
      <c r="DGH6" s="5">
        <v>31.5</v>
      </c>
      <c r="DGI6" s="6">
        <v>5</v>
      </c>
      <c r="DGJ6" s="7">
        <f t="shared" si="180"/>
        <v>157.5</v>
      </c>
      <c r="DGK6" s="4" t="s">
        <v>7</v>
      </c>
      <c r="DGL6" s="5">
        <v>31.5</v>
      </c>
      <c r="DGM6" s="6">
        <v>5</v>
      </c>
      <c r="DGN6" s="7">
        <f t="shared" ref="DGN6:DGZ9" si="181">DGL6*DGM6</f>
        <v>157.5</v>
      </c>
      <c r="DGO6" s="4" t="s">
        <v>7</v>
      </c>
      <c r="DGP6" s="5">
        <v>31.5</v>
      </c>
      <c r="DGQ6" s="6">
        <v>5</v>
      </c>
      <c r="DGR6" s="7">
        <f t="shared" si="181"/>
        <v>157.5</v>
      </c>
      <c r="DGS6" s="4" t="s">
        <v>7</v>
      </c>
      <c r="DGT6" s="5">
        <v>31.5</v>
      </c>
      <c r="DGU6" s="6">
        <v>5</v>
      </c>
      <c r="DGV6" s="7">
        <f t="shared" si="181"/>
        <v>157.5</v>
      </c>
      <c r="DGW6" s="4" t="s">
        <v>7</v>
      </c>
      <c r="DGX6" s="5">
        <v>31.5</v>
      </c>
      <c r="DGY6" s="6">
        <v>5</v>
      </c>
      <c r="DGZ6" s="7">
        <f t="shared" si="181"/>
        <v>157.5</v>
      </c>
      <c r="DHA6" s="4" t="s">
        <v>7</v>
      </c>
      <c r="DHB6" s="5">
        <v>31.5</v>
      </c>
      <c r="DHC6" s="6">
        <v>5</v>
      </c>
      <c r="DHD6" s="7">
        <f t="shared" ref="DHD6:DHP9" si="182">DHB6*DHC6</f>
        <v>157.5</v>
      </c>
      <c r="DHE6" s="4" t="s">
        <v>7</v>
      </c>
      <c r="DHF6" s="5">
        <v>31.5</v>
      </c>
      <c r="DHG6" s="6">
        <v>5</v>
      </c>
      <c r="DHH6" s="7">
        <f t="shared" si="182"/>
        <v>157.5</v>
      </c>
      <c r="DHI6" s="4" t="s">
        <v>7</v>
      </c>
      <c r="DHJ6" s="5">
        <v>31.5</v>
      </c>
      <c r="DHK6" s="6">
        <v>5</v>
      </c>
      <c r="DHL6" s="7">
        <f t="shared" si="182"/>
        <v>157.5</v>
      </c>
      <c r="DHM6" s="4" t="s">
        <v>7</v>
      </c>
      <c r="DHN6" s="5">
        <v>31.5</v>
      </c>
      <c r="DHO6" s="6">
        <v>5</v>
      </c>
      <c r="DHP6" s="7">
        <f t="shared" si="182"/>
        <v>157.5</v>
      </c>
      <c r="DHQ6" s="4" t="s">
        <v>7</v>
      </c>
      <c r="DHR6" s="5">
        <v>31.5</v>
      </c>
      <c r="DHS6" s="6">
        <v>5</v>
      </c>
      <c r="DHT6" s="7">
        <f t="shared" ref="DHT6:DIF9" si="183">DHR6*DHS6</f>
        <v>157.5</v>
      </c>
      <c r="DHU6" s="4" t="s">
        <v>7</v>
      </c>
      <c r="DHV6" s="5">
        <v>31.5</v>
      </c>
      <c r="DHW6" s="6">
        <v>5</v>
      </c>
      <c r="DHX6" s="7">
        <f t="shared" si="183"/>
        <v>157.5</v>
      </c>
      <c r="DHY6" s="4" t="s">
        <v>7</v>
      </c>
      <c r="DHZ6" s="5">
        <v>31.5</v>
      </c>
      <c r="DIA6" s="6">
        <v>5</v>
      </c>
      <c r="DIB6" s="7">
        <f t="shared" si="183"/>
        <v>157.5</v>
      </c>
      <c r="DIC6" s="4" t="s">
        <v>7</v>
      </c>
      <c r="DID6" s="5">
        <v>31.5</v>
      </c>
      <c r="DIE6" s="6">
        <v>5</v>
      </c>
      <c r="DIF6" s="7">
        <f t="shared" si="183"/>
        <v>157.5</v>
      </c>
      <c r="DIG6" s="4" t="s">
        <v>7</v>
      </c>
      <c r="DIH6" s="5">
        <v>31.5</v>
      </c>
      <c r="DII6" s="6">
        <v>5</v>
      </c>
      <c r="DIJ6" s="7">
        <f t="shared" ref="DIJ6:DIV9" si="184">DIH6*DII6</f>
        <v>157.5</v>
      </c>
      <c r="DIK6" s="4" t="s">
        <v>7</v>
      </c>
      <c r="DIL6" s="5">
        <v>31.5</v>
      </c>
      <c r="DIM6" s="6">
        <v>5</v>
      </c>
      <c r="DIN6" s="7">
        <f t="shared" si="184"/>
        <v>157.5</v>
      </c>
      <c r="DIO6" s="4" t="s">
        <v>7</v>
      </c>
      <c r="DIP6" s="5">
        <v>31.5</v>
      </c>
      <c r="DIQ6" s="6">
        <v>5</v>
      </c>
      <c r="DIR6" s="7">
        <f t="shared" si="184"/>
        <v>157.5</v>
      </c>
      <c r="DIS6" s="4" t="s">
        <v>7</v>
      </c>
      <c r="DIT6" s="5">
        <v>31.5</v>
      </c>
      <c r="DIU6" s="6">
        <v>5</v>
      </c>
      <c r="DIV6" s="7">
        <f t="shared" si="184"/>
        <v>157.5</v>
      </c>
      <c r="DIW6" s="4" t="s">
        <v>7</v>
      </c>
      <c r="DIX6" s="5">
        <v>31.5</v>
      </c>
      <c r="DIY6" s="6">
        <v>5</v>
      </c>
      <c r="DIZ6" s="7">
        <f t="shared" ref="DIZ6:DJL9" si="185">DIX6*DIY6</f>
        <v>157.5</v>
      </c>
      <c r="DJA6" s="4" t="s">
        <v>7</v>
      </c>
      <c r="DJB6" s="5">
        <v>31.5</v>
      </c>
      <c r="DJC6" s="6">
        <v>5</v>
      </c>
      <c r="DJD6" s="7">
        <f t="shared" si="185"/>
        <v>157.5</v>
      </c>
      <c r="DJE6" s="4" t="s">
        <v>7</v>
      </c>
      <c r="DJF6" s="5">
        <v>31.5</v>
      </c>
      <c r="DJG6" s="6">
        <v>5</v>
      </c>
      <c r="DJH6" s="7">
        <f t="shared" si="185"/>
        <v>157.5</v>
      </c>
      <c r="DJI6" s="4" t="s">
        <v>7</v>
      </c>
      <c r="DJJ6" s="5">
        <v>31.5</v>
      </c>
      <c r="DJK6" s="6">
        <v>5</v>
      </c>
      <c r="DJL6" s="7">
        <f t="shared" si="185"/>
        <v>157.5</v>
      </c>
      <c r="DJM6" s="4" t="s">
        <v>7</v>
      </c>
      <c r="DJN6" s="5">
        <v>31.5</v>
      </c>
      <c r="DJO6" s="6">
        <v>5</v>
      </c>
      <c r="DJP6" s="7">
        <f t="shared" ref="DJP6:DKB9" si="186">DJN6*DJO6</f>
        <v>157.5</v>
      </c>
      <c r="DJQ6" s="4" t="s">
        <v>7</v>
      </c>
      <c r="DJR6" s="5">
        <v>31.5</v>
      </c>
      <c r="DJS6" s="6">
        <v>5</v>
      </c>
      <c r="DJT6" s="7">
        <f t="shared" si="186"/>
        <v>157.5</v>
      </c>
      <c r="DJU6" s="4" t="s">
        <v>7</v>
      </c>
      <c r="DJV6" s="5">
        <v>31.5</v>
      </c>
      <c r="DJW6" s="6">
        <v>5</v>
      </c>
      <c r="DJX6" s="7">
        <f t="shared" si="186"/>
        <v>157.5</v>
      </c>
      <c r="DJY6" s="4" t="s">
        <v>7</v>
      </c>
      <c r="DJZ6" s="5">
        <v>31.5</v>
      </c>
      <c r="DKA6" s="6">
        <v>5</v>
      </c>
      <c r="DKB6" s="7">
        <f t="shared" si="186"/>
        <v>157.5</v>
      </c>
      <c r="DKC6" s="4" t="s">
        <v>7</v>
      </c>
      <c r="DKD6" s="5">
        <v>31.5</v>
      </c>
      <c r="DKE6" s="6">
        <v>5</v>
      </c>
      <c r="DKF6" s="7">
        <f t="shared" ref="DKF6:DKR9" si="187">DKD6*DKE6</f>
        <v>157.5</v>
      </c>
      <c r="DKG6" s="4" t="s">
        <v>7</v>
      </c>
      <c r="DKH6" s="5">
        <v>31.5</v>
      </c>
      <c r="DKI6" s="6">
        <v>5</v>
      </c>
      <c r="DKJ6" s="7">
        <f t="shared" si="187"/>
        <v>157.5</v>
      </c>
      <c r="DKK6" s="4" t="s">
        <v>7</v>
      </c>
      <c r="DKL6" s="5">
        <v>31.5</v>
      </c>
      <c r="DKM6" s="6">
        <v>5</v>
      </c>
      <c r="DKN6" s="7">
        <f t="shared" si="187"/>
        <v>157.5</v>
      </c>
      <c r="DKO6" s="4" t="s">
        <v>7</v>
      </c>
      <c r="DKP6" s="5">
        <v>31.5</v>
      </c>
      <c r="DKQ6" s="6">
        <v>5</v>
      </c>
      <c r="DKR6" s="7">
        <f t="shared" si="187"/>
        <v>157.5</v>
      </c>
      <c r="DKS6" s="4" t="s">
        <v>7</v>
      </c>
      <c r="DKT6" s="5">
        <v>31.5</v>
      </c>
      <c r="DKU6" s="6">
        <v>5</v>
      </c>
      <c r="DKV6" s="7">
        <f t="shared" ref="DKV6:DLH9" si="188">DKT6*DKU6</f>
        <v>157.5</v>
      </c>
      <c r="DKW6" s="4" t="s">
        <v>7</v>
      </c>
      <c r="DKX6" s="5">
        <v>31.5</v>
      </c>
      <c r="DKY6" s="6">
        <v>5</v>
      </c>
      <c r="DKZ6" s="7">
        <f t="shared" si="188"/>
        <v>157.5</v>
      </c>
      <c r="DLA6" s="4" t="s">
        <v>7</v>
      </c>
      <c r="DLB6" s="5">
        <v>31.5</v>
      </c>
      <c r="DLC6" s="6">
        <v>5</v>
      </c>
      <c r="DLD6" s="7">
        <f t="shared" si="188"/>
        <v>157.5</v>
      </c>
      <c r="DLE6" s="4" t="s">
        <v>7</v>
      </c>
      <c r="DLF6" s="5">
        <v>31.5</v>
      </c>
      <c r="DLG6" s="6">
        <v>5</v>
      </c>
      <c r="DLH6" s="7">
        <f t="shared" si="188"/>
        <v>157.5</v>
      </c>
      <c r="DLI6" s="4" t="s">
        <v>7</v>
      </c>
      <c r="DLJ6" s="5">
        <v>31.5</v>
      </c>
      <c r="DLK6" s="6">
        <v>5</v>
      </c>
      <c r="DLL6" s="7">
        <f t="shared" ref="DLL6:DLX9" si="189">DLJ6*DLK6</f>
        <v>157.5</v>
      </c>
      <c r="DLM6" s="4" t="s">
        <v>7</v>
      </c>
      <c r="DLN6" s="5">
        <v>31.5</v>
      </c>
      <c r="DLO6" s="6">
        <v>5</v>
      </c>
      <c r="DLP6" s="7">
        <f t="shared" si="189"/>
        <v>157.5</v>
      </c>
      <c r="DLQ6" s="4" t="s">
        <v>7</v>
      </c>
      <c r="DLR6" s="5">
        <v>31.5</v>
      </c>
      <c r="DLS6" s="6">
        <v>5</v>
      </c>
      <c r="DLT6" s="7">
        <f t="shared" si="189"/>
        <v>157.5</v>
      </c>
      <c r="DLU6" s="4" t="s">
        <v>7</v>
      </c>
      <c r="DLV6" s="5">
        <v>31.5</v>
      </c>
      <c r="DLW6" s="6">
        <v>5</v>
      </c>
      <c r="DLX6" s="7">
        <f t="shared" si="189"/>
        <v>157.5</v>
      </c>
      <c r="DLY6" s="4" t="s">
        <v>7</v>
      </c>
      <c r="DLZ6" s="5">
        <v>31.5</v>
      </c>
      <c r="DMA6" s="6">
        <v>5</v>
      </c>
      <c r="DMB6" s="7">
        <f t="shared" ref="DMB6:DMN9" si="190">DLZ6*DMA6</f>
        <v>157.5</v>
      </c>
      <c r="DMC6" s="4" t="s">
        <v>7</v>
      </c>
      <c r="DMD6" s="5">
        <v>31.5</v>
      </c>
      <c r="DME6" s="6">
        <v>5</v>
      </c>
      <c r="DMF6" s="7">
        <f t="shared" si="190"/>
        <v>157.5</v>
      </c>
      <c r="DMG6" s="4" t="s">
        <v>7</v>
      </c>
      <c r="DMH6" s="5">
        <v>31.5</v>
      </c>
      <c r="DMI6" s="6">
        <v>5</v>
      </c>
      <c r="DMJ6" s="7">
        <f t="shared" si="190"/>
        <v>157.5</v>
      </c>
      <c r="DMK6" s="4" t="s">
        <v>7</v>
      </c>
      <c r="DML6" s="5">
        <v>31.5</v>
      </c>
      <c r="DMM6" s="6">
        <v>5</v>
      </c>
      <c r="DMN6" s="7">
        <f t="shared" si="190"/>
        <v>157.5</v>
      </c>
      <c r="DMO6" s="4" t="s">
        <v>7</v>
      </c>
      <c r="DMP6" s="5">
        <v>31.5</v>
      </c>
      <c r="DMQ6" s="6">
        <v>5</v>
      </c>
      <c r="DMR6" s="7">
        <f t="shared" ref="DMR6:DND9" si="191">DMP6*DMQ6</f>
        <v>157.5</v>
      </c>
      <c r="DMS6" s="4" t="s">
        <v>7</v>
      </c>
      <c r="DMT6" s="5">
        <v>31.5</v>
      </c>
      <c r="DMU6" s="6">
        <v>5</v>
      </c>
      <c r="DMV6" s="7">
        <f t="shared" si="191"/>
        <v>157.5</v>
      </c>
      <c r="DMW6" s="4" t="s">
        <v>7</v>
      </c>
      <c r="DMX6" s="5">
        <v>31.5</v>
      </c>
      <c r="DMY6" s="6">
        <v>5</v>
      </c>
      <c r="DMZ6" s="7">
        <f t="shared" si="191"/>
        <v>157.5</v>
      </c>
      <c r="DNA6" s="4" t="s">
        <v>7</v>
      </c>
      <c r="DNB6" s="5">
        <v>31.5</v>
      </c>
      <c r="DNC6" s="6">
        <v>5</v>
      </c>
      <c r="DND6" s="7">
        <f t="shared" si="191"/>
        <v>157.5</v>
      </c>
      <c r="DNE6" s="4" t="s">
        <v>7</v>
      </c>
      <c r="DNF6" s="5">
        <v>31.5</v>
      </c>
      <c r="DNG6" s="6">
        <v>5</v>
      </c>
      <c r="DNH6" s="7">
        <f t="shared" ref="DNH6:DNT9" si="192">DNF6*DNG6</f>
        <v>157.5</v>
      </c>
      <c r="DNI6" s="4" t="s">
        <v>7</v>
      </c>
      <c r="DNJ6" s="5">
        <v>31.5</v>
      </c>
      <c r="DNK6" s="6">
        <v>5</v>
      </c>
      <c r="DNL6" s="7">
        <f t="shared" si="192"/>
        <v>157.5</v>
      </c>
      <c r="DNM6" s="4" t="s">
        <v>7</v>
      </c>
      <c r="DNN6" s="5">
        <v>31.5</v>
      </c>
      <c r="DNO6" s="6">
        <v>5</v>
      </c>
      <c r="DNP6" s="7">
        <f t="shared" si="192"/>
        <v>157.5</v>
      </c>
      <c r="DNQ6" s="4" t="s">
        <v>7</v>
      </c>
      <c r="DNR6" s="5">
        <v>31.5</v>
      </c>
      <c r="DNS6" s="6">
        <v>5</v>
      </c>
      <c r="DNT6" s="7">
        <f t="shared" si="192"/>
        <v>157.5</v>
      </c>
      <c r="DNU6" s="4" t="s">
        <v>7</v>
      </c>
      <c r="DNV6" s="5">
        <v>31.5</v>
      </c>
      <c r="DNW6" s="6">
        <v>5</v>
      </c>
      <c r="DNX6" s="7">
        <f t="shared" ref="DNX6:DOJ9" si="193">DNV6*DNW6</f>
        <v>157.5</v>
      </c>
      <c r="DNY6" s="4" t="s">
        <v>7</v>
      </c>
      <c r="DNZ6" s="5">
        <v>31.5</v>
      </c>
      <c r="DOA6" s="6">
        <v>5</v>
      </c>
      <c r="DOB6" s="7">
        <f t="shared" si="193"/>
        <v>157.5</v>
      </c>
      <c r="DOC6" s="4" t="s">
        <v>7</v>
      </c>
      <c r="DOD6" s="5">
        <v>31.5</v>
      </c>
      <c r="DOE6" s="6">
        <v>5</v>
      </c>
      <c r="DOF6" s="7">
        <f t="shared" si="193"/>
        <v>157.5</v>
      </c>
      <c r="DOG6" s="4" t="s">
        <v>7</v>
      </c>
      <c r="DOH6" s="5">
        <v>31.5</v>
      </c>
      <c r="DOI6" s="6">
        <v>5</v>
      </c>
      <c r="DOJ6" s="7">
        <f t="shared" si="193"/>
        <v>157.5</v>
      </c>
      <c r="DOK6" s="4" t="s">
        <v>7</v>
      </c>
      <c r="DOL6" s="5">
        <v>31.5</v>
      </c>
      <c r="DOM6" s="6">
        <v>5</v>
      </c>
      <c r="DON6" s="7">
        <f t="shared" ref="DON6:DOZ9" si="194">DOL6*DOM6</f>
        <v>157.5</v>
      </c>
      <c r="DOO6" s="4" t="s">
        <v>7</v>
      </c>
      <c r="DOP6" s="5">
        <v>31.5</v>
      </c>
      <c r="DOQ6" s="6">
        <v>5</v>
      </c>
      <c r="DOR6" s="7">
        <f t="shared" si="194"/>
        <v>157.5</v>
      </c>
      <c r="DOS6" s="4" t="s">
        <v>7</v>
      </c>
      <c r="DOT6" s="5">
        <v>31.5</v>
      </c>
      <c r="DOU6" s="6">
        <v>5</v>
      </c>
      <c r="DOV6" s="7">
        <f t="shared" si="194"/>
        <v>157.5</v>
      </c>
      <c r="DOW6" s="4" t="s">
        <v>7</v>
      </c>
      <c r="DOX6" s="5">
        <v>31.5</v>
      </c>
      <c r="DOY6" s="6">
        <v>5</v>
      </c>
      <c r="DOZ6" s="7">
        <f t="shared" si="194"/>
        <v>157.5</v>
      </c>
      <c r="DPA6" s="4" t="s">
        <v>7</v>
      </c>
      <c r="DPB6" s="5">
        <v>31.5</v>
      </c>
      <c r="DPC6" s="6">
        <v>5</v>
      </c>
      <c r="DPD6" s="7">
        <f t="shared" ref="DPD6:DPP9" si="195">DPB6*DPC6</f>
        <v>157.5</v>
      </c>
      <c r="DPE6" s="4" t="s">
        <v>7</v>
      </c>
      <c r="DPF6" s="5">
        <v>31.5</v>
      </c>
      <c r="DPG6" s="6">
        <v>5</v>
      </c>
      <c r="DPH6" s="7">
        <f t="shared" si="195"/>
        <v>157.5</v>
      </c>
      <c r="DPI6" s="4" t="s">
        <v>7</v>
      </c>
      <c r="DPJ6" s="5">
        <v>31.5</v>
      </c>
      <c r="DPK6" s="6">
        <v>5</v>
      </c>
      <c r="DPL6" s="7">
        <f t="shared" si="195"/>
        <v>157.5</v>
      </c>
      <c r="DPM6" s="4" t="s">
        <v>7</v>
      </c>
      <c r="DPN6" s="5">
        <v>31.5</v>
      </c>
      <c r="DPO6" s="6">
        <v>5</v>
      </c>
      <c r="DPP6" s="7">
        <f t="shared" si="195"/>
        <v>157.5</v>
      </c>
      <c r="DPQ6" s="4" t="s">
        <v>7</v>
      </c>
      <c r="DPR6" s="5">
        <v>31.5</v>
      </c>
      <c r="DPS6" s="6">
        <v>5</v>
      </c>
      <c r="DPT6" s="7">
        <f t="shared" ref="DPT6:DQF9" si="196">DPR6*DPS6</f>
        <v>157.5</v>
      </c>
      <c r="DPU6" s="4" t="s">
        <v>7</v>
      </c>
      <c r="DPV6" s="5">
        <v>31.5</v>
      </c>
      <c r="DPW6" s="6">
        <v>5</v>
      </c>
      <c r="DPX6" s="7">
        <f t="shared" si="196"/>
        <v>157.5</v>
      </c>
      <c r="DPY6" s="4" t="s">
        <v>7</v>
      </c>
      <c r="DPZ6" s="5">
        <v>31.5</v>
      </c>
      <c r="DQA6" s="6">
        <v>5</v>
      </c>
      <c r="DQB6" s="7">
        <f t="shared" si="196"/>
        <v>157.5</v>
      </c>
      <c r="DQC6" s="4" t="s">
        <v>7</v>
      </c>
      <c r="DQD6" s="5">
        <v>31.5</v>
      </c>
      <c r="DQE6" s="6">
        <v>5</v>
      </c>
      <c r="DQF6" s="7">
        <f t="shared" si="196"/>
        <v>157.5</v>
      </c>
      <c r="DQG6" s="4" t="s">
        <v>7</v>
      </c>
      <c r="DQH6" s="5">
        <v>31.5</v>
      </c>
      <c r="DQI6" s="6">
        <v>5</v>
      </c>
      <c r="DQJ6" s="7">
        <f t="shared" ref="DQJ6:DQV9" si="197">DQH6*DQI6</f>
        <v>157.5</v>
      </c>
      <c r="DQK6" s="4" t="s">
        <v>7</v>
      </c>
      <c r="DQL6" s="5">
        <v>31.5</v>
      </c>
      <c r="DQM6" s="6">
        <v>5</v>
      </c>
      <c r="DQN6" s="7">
        <f t="shared" si="197"/>
        <v>157.5</v>
      </c>
      <c r="DQO6" s="4" t="s">
        <v>7</v>
      </c>
      <c r="DQP6" s="5">
        <v>31.5</v>
      </c>
      <c r="DQQ6" s="6">
        <v>5</v>
      </c>
      <c r="DQR6" s="7">
        <f t="shared" si="197"/>
        <v>157.5</v>
      </c>
      <c r="DQS6" s="4" t="s">
        <v>7</v>
      </c>
      <c r="DQT6" s="5">
        <v>31.5</v>
      </c>
      <c r="DQU6" s="6">
        <v>5</v>
      </c>
      <c r="DQV6" s="7">
        <f t="shared" si="197"/>
        <v>157.5</v>
      </c>
      <c r="DQW6" s="4" t="s">
        <v>7</v>
      </c>
      <c r="DQX6" s="5">
        <v>31.5</v>
      </c>
      <c r="DQY6" s="6">
        <v>5</v>
      </c>
      <c r="DQZ6" s="7">
        <f t="shared" ref="DQZ6:DRL9" si="198">DQX6*DQY6</f>
        <v>157.5</v>
      </c>
      <c r="DRA6" s="4" t="s">
        <v>7</v>
      </c>
      <c r="DRB6" s="5">
        <v>31.5</v>
      </c>
      <c r="DRC6" s="6">
        <v>5</v>
      </c>
      <c r="DRD6" s="7">
        <f t="shared" si="198"/>
        <v>157.5</v>
      </c>
      <c r="DRE6" s="4" t="s">
        <v>7</v>
      </c>
      <c r="DRF6" s="5">
        <v>31.5</v>
      </c>
      <c r="DRG6" s="6">
        <v>5</v>
      </c>
      <c r="DRH6" s="7">
        <f t="shared" si="198"/>
        <v>157.5</v>
      </c>
      <c r="DRI6" s="4" t="s">
        <v>7</v>
      </c>
      <c r="DRJ6" s="5">
        <v>31.5</v>
      </c>
      <c r="DRK6" s="6">
        <v>5</v>
      </c>
      <c r="DRL6" s="7">
        <f t="shared" si="198"/>
        <v>157.5</v>
      </c>
      <c r="DRM6" s="4" t="s">
        <v>7</v>
      </c>
      <c r="DRN6" s="5">
        <v>31.5</v>
      </c>
      <c r="DRO6" s="6">
        <v>5</v>
      </c>
      <c r="DRP6" s="7">
        <f t="shared" ref="DRP6:DSB9" si="199">DRN6*DRO6</f>
        <v>157.5</v>
      </c>
      <c r="DRQ6" s="4" t="s">
        <v>7</v>
      </c>
      <c r="DRR6" s="5">
        <v>31.5</v>
      </c>
      <c r="DRS6" s="6">
        <v>5</v>
      </c>
      <c r="DRT6" s="7">
        <f t="shared" si="199"/>
        <v>157.5</v>
      </c>
      <c r="DRU6" s="4" t="s">
        <v>7</v>
      </c>
      <c r="DRV6" s="5">
        <v>31.5</v>
      </c>
      <c r="DRW6" s="6">
        <v>5</v>
      </c>
      <c r="DRX6" s="7">
        <f t="shared" si="199"/>
        <v>157.5</v>
      </c>
      <c r="DRY6" s="4" t="s">
        <v>7</v>
      </c>
      <c r="DRZ6" s="5">
        <v>31.5</v>
      </c>
      <c r="DSA6" s="6">
        <v>5</v>
      </c>
      <c r="DSB6" s="7">
        <f t="shared" si="199"/>
        <v>157.5</v>
      </c>
      <c r="DSC6" s="4" t="s">
        <v>7</v>
      </c>
      <c r="DSD6" s="5">
        <v>31.5</v>
      </c>
      <c r="DSE6" s="6">
        <v>5</v>
      </c>
      <c r="DSF6" s="7">
        <f t="shared" ref="DSF6:DSR9" si="200">DSD6*DSE6</f>
        <v>157.5</v>
      </c>
      <c r="DSG6" s="4" t="s">
        <v>7</v>
      </c>
      <c r="DSH6" s="5">
        <v>31.5</v>
      </c>
      <c r="DSI6" s="6">
        <v>5</v>
      </c>
      <c r="DSJ6" s="7">
        <f t="shared" si="200"/>
        <v>157.5</v>
      </c>
      <c r="DSK6" s="4" t="s">
        <v>7</v>
      </c>
      <c r="DSL6" s="5">
        <v>31.5</v>
      </c>
      <c r="DSM6" s="6">
        <v>5</v>
      </c>
      <c r="DSN6" s="7">
        <f t="shared" si="200"/>
        <v>157.5</v>
      </c>
      <c r="DSO6" s="4" t="s">
        <v>7</v>
      </c>
      <c r="DSP6" s="5">
        <v>31.5</v>
      </c>
      <c r="DSQ6" s="6">
        <v>5</v>
      </c>
      <c r="DSR6" s="7">
        <f t="shared" si="200"/>
        <v>157.5</v>
      </c>
      <c r="DSS6" s="4" t="s">
        <v>7</v>
      </c>
      <c r="DST6" s="5">
        <v>31.5</v>
      </c>
      <c r="DSU6" s="6">
        <v>5</v>
      </c>
      <c r="DSV6" s="7">
        <f t="shared" ref="DSV6:DTH9" si="201">DST6*DSU6</f>
        <v>157.5</v>
      </c>
      <c r="DSW6" s="4" t="s">
        <v>7</v>
      </c>
      <c r="DSX6" s="5">
        <v>31.5</v>
      </c>
      <c r="DSY6" s="6">
        <v>5</v>
      </c>
      <c r="DSZ6" s="7">
        <f t="shared" si="201"/>
        <v>157.5</v>
      </c>
      <c r="DTA6" s="4" t="s">
        <v>7</v>
      </c>
      <c r="DTB6" s="5">
        <v>31.5</v>
      </c>
      <c r="DTC6" s="6">
        <v>5</v>
      </c>
      <c r="DTD6" s="7">
        <f t="shared" si="201"/>
        <v>157.5</v>
      </c>
      <c r="DTE6" s="4" t="s">
        <v>7</v>
      </c>
      <c r="DTF6" s="5">
        <v>31.5</v>
      </c>
      <c r="DTG6" s="6">
        <v>5</v>
      </c>
      <c r="DTH6" s="7">
        <f t="shared" si="201"/>
        <v>157.5</v>
      </c>
      <c r="DTI6" s="4" t="s">
        <v>7</v>
      </c>
      <c r="DTJ6" s="5">
        <v>31.5</v>
      </c>
      <c r="DTK6" s="6">
        <v>5</v>
      </c>
      <c r="DTL6" s="7">
        <f t="shared" ref="DTL6:DTX9" si="202">DTJ6*DTK6</f>
        <v>157.5</v>
      </c>
      <c r="DTM6" s="4" t="s">
        <v>7</v>
      </c>
      <c r="DTN6" s="5">
        <v>31.5</v>
      </c>
      <c r="DTO6" s="6">
        <v>5</v>
      </c>
      <c r="DTP6" s="7">
        <f t="shared" si="202"/>
        <v>157.5</v>
      </c>
      <c r="DTQ6" s="4" t="s">
        <v>7</v>
      </c>
      <c r="DTR6" s="5">
        <v>31.5</v>
      </c>
      <c r="DTS6" s="6">
        <v>5</v>
      </c>
      <c r="DTT6" s="7">
        <f t="shared" si="202"/>
        <v>157.5</v>
      </c>
      <c r="DTU6" s="4" t="s">
        <v>7</v>
      </c>
      <c r="DTV6" s="5">
        <v>31.5</v>
      </c>
      <c r="DTW6" s="6">
        <v>5</v>
      </c>
      <c r="DTX6" s="7">
        <f t="shared" si="202"/>
        <v>157.5</v>
      </c>
      <c r="DTY6" s="4" t="s">
        <v>7</v>
      </c>
      <c r="DTZ6" s="5">
        <v>31.5</v>
      </c>
      <c r="DUA6" s="6">
        <v>5</v>
      </c>
      <c r="DUB6" s="7">
        <f t="shared" ref="DUB6:DUN9" si="203">DTZ6*DUA6</f>
        <v>157.5</v>
      </c>
      <c r="DUC6" s="4" t="s">
        <v>7</v>
      </c>
      <c r="DUD6" s="5">
        <v>31.5</v>
      </c>
      <c r="DUE6" s="6">
        <v>5</v>
      </c>
      <c r="DUF6" s="7">
        <f t="shared" si="203"/>
        <v>157.5</v>
      </c>
      <c r="DUG6" s="4" t="s">
        <v>7</v>
      </c>
      <c r="DUH6" s="5">
        <v>31.5</v>
      </c>
      <c r="DUI6" s="6">
        <v>5</v>
      </c>
      <c r="DUJ6" s="7">
        <f t="shared" si="203"/>
        <v>157.5</v>
      </c>
      <c r="DUK6" s="4" t="s">
        <v>7</v>
      </c>
      <c r="DUL6" s="5">
        <v>31.5</v>
      </c>
      <c r="DUM6" s="6">
        <v>5</v>
      </c>
      <c r="DUN6" s="7">
        <f t="shared" si="203"/>
        <v>157.5</v>
      </c>
      <c r="DUO6" s="4" t="s">
        <v>7</v>
      </c>
      <c r="DUP6" s="5">
        <v>31.5</v>
      </c>
      <c r="DUQ6" s="6">
        <v>5</v>
      </c>
      <c r="DUR6" s="7">
        <f t="shared" ref="DUR6:DVD9" si="204">DUP6*DUQ6</f>
        <v>157.5</v>
      </c>
      <c r="DUS6" s="4" t="s">
        <v>7</v>
      </c>
      <c r="DUT6" s="5">
        <v>31.5</v>
      </c>
      <c r="DUU6" s="6">
        <v>5</v>
      </c>
      <c r="DUV6" s="7">
        <f t="shared" si="204"/>
        <v>157.5</v>
      </c>
      <c r="DUW6" s="4" t="s">
        <v>7</v>
      </c>
      <c r="DUX6" s="5">
        <v>31.5</v>
      </c>
      <c r="DUY6" s="6">
        <v>5</v>
      </c>
      <c r="DUZ6" s="7">
        <f t="shared" si="204"/>
        <v>157.5</v>
      </c>
      <c r="DVA6" s="4" t="s">
        <v>7</v>
      </c>
      <c r="DVB6" s="5">
        <v>31.5</v>
      </c>
      <c r="DVC6" s="6">
        <v>5</v>
      </c>
      <c r="DVD6" s="7">
        <f t="shared" si="204"/>
        <v>157.5</v>
      </c>
      <c r="DVE6" s="4" t="s">
        <v>7</v>
      </c>
      <c r="DVF6" s="5">
        <v>31.5</v>
      </c>
      <c r="DVG6" s="6">
        <v>5</v>
      </c>
      <c r="DVH6" s="7">
        <f t="shared" ref="DVH6:DVT9" si="205">DVF6*DVG6</f>
        <v>157.5</v>
      </c>
      <c r="DVI6" s="4" t="s">
        <v>7</v>
      </c>
      <c r="DVJ6" s="5">
        <v>31.5</v>
      </c>
      <c r="DVK6" s="6">
        <v>5</v>
      </c>
      <c r="DVL6" s="7">
        <f t="shared" si="205"/>
        <v>157.5</v>
      </c>
      <c r="DVM6" s="4" t="s">
        <v>7</v>
      </c>
      <c r="DVN6" s="5">
        <v>31.5</v>
      </c>
      <c r="DVO6" s="6">
        <v>5</v>
      </c>
      <c r="DVP6" s="7">
        <f t="shared" si="205"/>
        <v>157.5</v>
      </c>
      <c r="DVQ6" s="4" t="s">
        <v>7</v>
      </c>
      <c r="DVR6" s="5">
        <v>31.5</v>
      </c>
      <c r="DVS6" s="6">
        <v>5</v>
      </c>
      <c r="DVT6" s="7">
        <f t="shared" si="205"/>
        <v>157.5</v>
      </c>
      <c r="DVU6" s="4" t="s">
        <v>7</v>
      </c>
      <c r="DVV6" s="5">
        <v>31.5</v>
      </c>
      <c r="DVW6" s="6">
        <v>5</v>
      </c>
      <c r="DVX6" s="7">
        <f t="shared" ref="DVX6:DWJ9" si="206">DVV6*DVW6</f>
        <v>157.5</v>
      </c>
      <c r="DVY6" s="4" t="s">
        <v>7</v>
      </c>
      <c r="DVZ6" s="5">
        <v>31.5</v>
      </c>
      <c r="DWA6" s="6">
        <v>5</v>
      </c>
      <c r="DWB6" s="7">
        <f t="shared" si="206"/>
        <v>157.5</v>
      </c>
      <c r="DWC6" s="4" t="s">
        <v>7</v>
      </c>
      <c r="DWD6" s="5">
        <v>31.5</v>
      </c>
      <c r="DWE6" s="6">
        <v>5</v>
      </c>
      <c r="DWF6" s="7">
        <f t="shared" si="206"/>
        <v>157.5</v>
      </c>
      <c r="DWG6" s="4" t="s">
        <v>7</v>
      </c>
      <c r="DWH6" s="5">
        <v>31.5</v>
      </c>
      <c r="DWI6" s="6">
        <v>5</v>
      </c>
      <c r="DWJ6" s="7">
        <f t="shared" si="206"/>
        <v>157.5</v>
      </c>
      <c r="DWK6" s="4" t="s">
        <v>7</v>
      </c>
      <c r="DWL6" s="5">
        <v>31.5</v>
      </c>
      <c r="DWM6" s="6">
        <v>5</v>
      </c>
      <c r="DWN6" s="7">
        <f t="shared" ref="DWN6:DWZ9" si="207">DWL6*DWM6</f>
        <v>157.5</v>
      </c>
      <c r="DWO6" s="4" t="s">
        <v>7</v>
      </c>
      <c r="DWP6" s="5">
        <v>31.5</v>
      </c>
      <c r="DWQ6" s="6">
        <v>5</v>
      </c>
      <c r="DWR6" s="7">
        <f t="shared" si="207"/>
        <v>157.5</v>
      </c>
      <c r="DWS6" s="4" t="s">
        <v>7</v>
      </c>
      <c r="DWT6" s="5">
        <v>31.5</v>
      </c>
      <c r="DWU6" s="6">
        <v>5</v>
      </c>
      <c r="DWV6" s="7">
        <f t="shared" si="207"/>
        <v>157.5</v>
      </c>
      <c r="DWW6" s="4" t="s">
        <v>7</v>
      </c>
      <c r="DWX6" s="5">
        <v>31.5</v>
      </c>
      <c r="DWY6" s="6">
        <v>5</v>
      </c>
      <c r="DWZ6" s="7">
        <f t="shared" si="207"/>
        <v>157.5</v>
      </c>
      <c r="DXA6" s="4" t="s">
        <v>7</v>
      </c>
      <c r="DXB6" s="5">
        <v>31.5</v>
      </c>
      <c r="DXC6" s="6">
        <v>5</v>
      </c>
      <c r="DXD6" s="7">
        <f t="shared" ref="DXD6:DXP9" si="208">DXB6*DXC6</f>
        <v>157.5</v>
      </c>
      <c r="DXE6" s="4" t="s">
        <v>7</v>
      </c>
      <c r="DXF6" s="5">
        <v>31.5</v>
      </c>
      <c r="DXG6" s="6">
        <v>5</v>
      </c>
      <c r="DXH6" s="7">
        <f t="shared" si="208"/>
        <v>157.5</v>
      </c>
      <c r="DXI6" s="4" t="s">
        <v>7</v>
      </c>
      <c r="DXJ6" s="5">
        <v>31.5</v>
      </c>
      <c r="DXK6" s="6">
        <v>5</v>
      </c>
      <c r="DXL6" s="7">
        <f t="shared" si="208"/>
        <v>157.5</v>
      </c>
      <c r="DXM6" s="4" t="s">
        <v>7</v>
      </c>
      <c r="DXN6" s="5">
        <v>31.5</v>
      </c>
      <c r="DXO6" s="6">
        <v>5</v>
      </c>
      <c r="DXP6" s="7">
        <f t="shared" si="208"/>
        <v>157.5</v>
      </c>
      <c r="DXQ6" s="4" t="s">
        <v>7</v>
      </c>
      <c r="DXR6" s="5">
        <v>31.5</v>
      </c>
      <c r="DXS6" s="6">
        <v>5</v>
      </c>
      <c r="DXT6" s="7">
        <f t="shared" ref="DXT6:DYF9" si="209">DXR6*DXS6</f>
        <v>157.5</v>
      </c>
      <c r="DXU6" s="4" t="s">
        <v>7</v>
      </c>
      <c r="DXV6" s="5">
        <v>31.5</v>
      </c>
      <c r="DXW6" s="6">
        <v>5</v>
      </c>
      <c r="DXX6" s="7">
        <f t="shared" si="209"/>
        <v>157.5</v>
      </c>
      <c r="DXY6" s="4" t="s">
        <v>7</v>
      </c>
      <c r="DXZ6" s="5">
        <v>31.5</v>
      </c>
      <c r="DYA6" s="6">
        <v>5</v>
      </c>
      <c r="DYB6" s="7">
        <f t="shared" si="209"/>
        <v>157.5</v>
      </c>
      <c r="DYC6" s="4" t="s">
        <v>7</v>
      </c>
      <c r="DYD6" s="5">
        <v>31.5</v>
      </c>
      <c r="DYE6" s="6">
        <v>5</v>
      </c>
      <c r="DYF6" s="7">
        <f t="shared" si="209"/>
        <v>157.5</v>
      </c>
      <c r="DYG6" s="4" t="s">
        <v>7</v>
      </c>
      <c r="DYH6" s="5">
        <v>31.5</v>
      </c>
      <c r="DYI6" s="6">
        <v>5</v>
      </c>
      <c r="DYJ6" s="7">
        <f t="shared" ref="DYJ6:DYV9" si="210">DYH6*DYI6</f>
        <v>157.5</v>
      </c>
      <c r="DYK6" s="4" t="s">
        <v>7</v>
      </c>
      <c r="DYL6" s="5">
        <v>31.5</v>
      </c>
      <c r="DYM6" s="6">
        <v>5</v>
      </c>
      <c r="DYN6" s="7">
        <f t="shared" si="210"/>
        <v>157.5</v>
      </c>
      <c r="DYO6" s="4" t="s">
        <v>7</v>
      </c>
      <c r="DYP6" s="5">
        <v>31.5</v>
      </c>
      <c r="DYQ6" s="6">
        <v>5</v>
      </c>
      <c r="DYR6" s="7">
        <f t="shared" si="210"/>
        <v>157.5</v>
      </c>
      <c r="DYS6" s="4" t="s">
        <v>7</v>
      </c>
      <c r="DYT6" s="5">
        <v>31.5</v>
      </c>
      <c r="DYU6" s="6">
        <v>5</v>
      </c>
      <c r="DYV6" s="7">
        <f t="shared" si="210"/>
        <v>157.5</v>
      </c>
      <c r="DYW6" s="4" t="s">
        <v>7</v>
      </c>
      <c r="DYX6" s="5">
        <v>31.5</v>
      </c>
      <c r="DYY6" s="6">
        <v>5</v>
      </c>
      <c r="DYZ6" s="7">
        <f t="shared" ref="DYZ6:DZL9" si="211">DYX6*DYY6</f>
        <v>157.5</v>
      </c>
      <c r="DZA6" s="4" t="s">
        <v>7</v>
      </c>
      <c r="DZB6" s="5">
        <v>31.5</v>
      </c>
      <c r="DZC6" s="6">
        <v>5</v>
      </c>
      <c r="DZD6" s="7">
        <f t="shared" si="211"/>
        <v>157.5</v>
      </c>
      <c r="DZE6" s="4" t="s">
        <v>7</v>
      </c>
      <c r="DZF6" s="5">
        <v>31.5</v>
      </c>
      <c r="DZG6" s="6">
        <v>5</v>
      </c>
      <c r="DZH6" s="7">
        <f t="shared" si="211"/>
        <v>157.5</v>
      </c>
      <c r="DZI6" s="4" t="s">
        <v>7</v>
      </c>
      <c r="DZJ6" s="5">
        <v>31.5</v>
      </c>
      <c r="DZK6" s="6">
        <v>5</v>
      </c>
      <c r="DZL6" s="7">
        <f t="shared" si="211"/>
        <v>157.5</v>
      </c>
      <c r="DZM6" s="4" t="s">
        <v>7</v>
      </c>
      <c r="DZN6" s="5">
        <v>31.5</v>
      </c>
      <c r="DZO6" s="6">
        <v>5</v>
      </c>
      <c r="DZP6" s="7">
        <f t="shared" ref="DZP6:EAB9" si="212">DZN6*DZO6</f>
        <v>157.5</v>
      </c>
      <c r="DZQ6" s="4" t="s">
        <v>7</v>
      </c>
      <c r="DZR6" s="5">
        <v>31.5</v>
      </c>
      <c r="DZS6" s="6">
        <v>5</v>
      </c>
      <c r="DZT6" s="7">
        <f t="shared" si="212"/>
        <v>157.5</v>
      </c>
      <c r="DZU6" s="4" t="s">
        <v>7</v>
      </c>
      <c r="DZV6" s="5">
        <v>31.5</v>
      </c>
      <c r="DZW6" s="6">
        <v>5</v>
      </c>
      <c r="DZX6" s="7">
        <f t="shared" si="212"/>
        <v>157.5</v>
      </c>
      <c r="DZY6" s="4" t="s">
        <v>7</v>
      </c>
      <c r="DZZ6" s="5">
        <v>31.5</v>
      </c>
      <c r="EAA6" s="6">
        <v>5</v>
      </c>
      <c r="EAB6" s="7">
        <f t="shared" si="212"/>
        <v>157.5</v>
      </c>
      <c r="EAC6" s="4" t="s">
        <v>7</v>
      </c>
      <c r="EAD6" s="5">
        <v>31.5</v>
      </c>
      <c r="EAE6" s="6">
        <v>5</v>
      </c>
      <c r="EAF6" s="7">
        <f t="shared" ref="EAF6:EAR9" si="213">EAD6*EAE6</f>
        <v>157.5</v>
      </c>
      <c r="EAG6" s="4" t="s">
        <v>7</v>
      </c>
      <c r="EAH6" s="5">
        <v>31.5</v>
      </c>
      <c r="EAI6" s="6">
        <v>5</v>
      </c>
      <c r="EAJ6" s="7">
        <f t="shared" si="213"/>
        <v>157.5</v>
      </c>
      <c r="EAK6" s="4" t="s">
        <v>7</v>
      </c>
      <c r="EAL6" s="5">
        <v>31.5</v>
      </c>
      <c r="EAM6" s="6">
        <v>5</v>
      </c>
      <c r="EAN6" s="7">
        <f t="shared" si="213"/>
        <v>157.5</v>
      </c>
      <c r="EAO6" s="4" t="s">
        <v>7</v>
      </c>
      <c r="EAP6" s="5">
        <v>31.5</v>
      </c>
      <c r="EAQ6" s="6">
        <v>5</v>
      </c>
      <c r="EAR6" s="7">
        <f t="shared" si="213"/>
        <v>157.5</v>
      </c>
      <c r="EAS6" s="4" t="s">
        <v>7</v>
      </c>
      <c r="EAT6" s="5">
        <v>31.5</v>
      </c>
      <c r="EAU6" s="6">
        <v>5</v>
      </c>
      <c r="EAV6" s="7">
        <f t="shared" ref="EAV6:EBH9" si="214">EAT6*EAU6</f>
        <v>157.5</v>
      </c>
      <c r="EAW6" s="4" t="s">
        <v>7</v>
      </c>
      <c r="EAX6" s="5">
        <v>31.5</v>
      </c>
      <c r="EAY6" s="6">
        <v>5</v>
      </c>
      <c r="EAZ6" s="7">
        <f t="shared" si="214"/>
        <v>157.5</v>
      </c>
      <c r="EBA6" s="4" t="s">
        <v>7</v>
      </c>
      <c r="EBB6" s="5">
        <v>31.5</v>
      </c>
      <c r="EBC6" s="6">
        <v>5</v>
      </c>
      <c r="EBD6" s="7">
        <f t="shared" si="214"/>
        <v>157.5</v>
      </c>
      <c r="EBE6" s="4" t="s">
        <v>7</v>
      </c>
      <c r="EBF6" s="5">
        <v>31.5</v>
      </c>
      <c r="EBG6" s="6">
        <v>5</v>
      </c>
      <c r="EBH6" s="7">
        <f t="shared" si="214"/>
        <v>157.5</v>
      </c>
      <c r="EBI6" s="4" t="s">
        <v>7</v>
      </c>
      <c r="EBJ6" s="5">
        <v>31.5</v>
      </c>
      <c r="EBK6" s="6">
        <v>5</v>
      </c>
      <c r="EBL6" s="7">
        <f t="shared" ref="EBL6:EBX9" si="215">EBJ6*EBK6</f>
        <v>157.5</v>
      </c>
      <c r="EBM6" s="4" t="s">
        <v>7</v>
      </c>
      <c r="EBN6" s="5">
        <v>31.5</v>
      </c>
      <c r="EBO6" s="6">
        <v>5</v>
      </c>
      <c r="EBP6" s="7">
        <f t="shared" si="215"/>
        <v>157.5</v>
      </c>
      <c r="EBQ6" s="4" t="s">
        <v>7</v>
      </c>
      <c r="EBR6" s="5">
        <v>31.5</v>
      </c>
      <c r="EBS6" s="6">
        <v>5</v>
      </c>
      <c r="EBT6" s="7">
        <f t="shared" si="215"/>
        <v>157.5</v>
      </c>
      <c r="EBU6" s="4" t="s">
        <v>7</v>
      </c>
      <c r="EBV6" s="5">
        <v>31.5</v>
      </c>
      <c r="EBW6" s="6">
        <v>5</v>
      </c>
      <c r="EBX6" s="7">
        <f t="shared" si="215"/>
        <v>157.5</v>
      </c>
      <c r="EBY6" s="4" t="s">
        <v>7</v>
      </c>
      <c r="EBZ6" s="5">
        <v>31.5</v>
      </c>
      <c r="ECA6" s="6">
        <v>5</v>
      </c>
      <c r="ECB6" s="7">
        <f t="shared" ref="ECB6:ECN9" si="216">EBZ6*ECA6</f>
        <v>157.5</v>
      </c>
      <c r="ECC6" s="4" t="s">
        <v>7</v>
      </c>
      <c r="ECD6" s="5">
        <v>31.5</v>
      </c>
      <c r="ECE6" s="6">
        <v>5</v>
      </c>
      <c r="ECF6" s="7">
        <f t="shared" si="216"/>
        <v>157.5</v>
      </c>
      <c r="ECG6" s="4" t="s">
        <v>7</v>
      </c>
      <c r="ECH6" s="5">
        <v>31.5</v>
      </c>
      <c r="ECI6" s="6">
        <v>5</v>
      </c>
      <c r="ECJ6" s="7">
        <f t="shared" si="216"/>
        <v>157.5</v>
      </c>
      <c r="ECK6" s="4" t="s">
        <v>7</v>
      </c>
      <c r="ECL6" s="5">
        <v>31.5</v>
      </c>
      <c r="ECM6" s="6">
        <v>5</v>
      </c>
      <c r="ECN6" s="7">
        <f t="shared" si="216"/>
        <v>157.5</v>
      </c>
      <c r="ECO6" s="4" t="s">
        <v>7</v>
      </c>
      <c r="ECP6" s="5">
        <v>31.5</v>
      </c>
      <c r="ECQ6" s="6">
        <v>5</v>
      </c>
      <c r="ECR6" s="7">
        <f t="shared" ref="ECR6:EDD9" si="217">ECP6*ECQ6</f>
        <v>157.5</v>
      </c>
      <c r="ECS6" s="4" t="s">
        <v>7</v>
      </c>
      <c r="ECT6" s="5">
        <v>31.5</v>
      </c>
      <c r="ECU6" s="6">
        <v>5</v>
      </c>
      <c r="ECV6" s="7">
        <f t="shared" si="217"/>
        <v>157.5</v>
      </c>
      <c r="ECW6" s="4" t="s">
        <v>7</v>
      </c>
      <c r="ECX6" s="5">
        <v>31.5</v>
      </c>
      <c r="ECY6" s="6">
        <v>5</v>
      </c>
      <c r="ECZ6" s="7">
        <f t="shared" si="217"/>
        <v>157.5</v>
      </c>
      <c r="EDA6" s="4" t="s">
        <v>7</v>
      </c>
      <c r="EDB6" s="5">
        <v>31.5</v>
      </c>
      <c r="EDC6" s="6">
        <v>5</v>
      </c>
      <c r="EDD6" s="7">
        <f t="shared" si="217"/>
        <v>157.5</v>
      </c>
      <c r="EDE6" s="4" t="s">
        <v>7</v>
      </c>
      <c r="EDF6" s="5">
        <v>31.5</v>
      </c>
      <c r="EDG6" s="6">
        <v>5</v>
      </c>
      <c r="EDH6" s="7">
        <f t="shared" ref="EDH6:EDT9" si="218">EDF6*EDG6</f>
        <v>157.5</v>
      </c>
      <c r="EDI6" s="4" t="s">
        <v>7</v>
      </c>
      <c r="EDJ6" s="5">
        <v>31.5</v>
      </c>
      <c r="EDK6" s="6">
        <v>5</v>
      </c>
      <c r="EDL6" s="7">
        <f t="shared" si="218"/>
        <v>157.5</v>
      </c>
      <c r="EDM6" s="4" t="s">
        <v>7</v>
      </c>
      <c r="EDN6" s="5">
        <v>31.5</v>
      </c>
      <c r="EDO6" s="6">
        <v>5</v>
      </c>
      <c r="EDP6" s="7">
        <f t="shared" si="218"/>
        <v>157.5</v>
      </c>
      <c r="EDQ6" s="4" t="s">
        <v>7</v>
      </c>
      <c r="EDR6" s="5">
        <v>31.5</v>
      </c>
      <c r="EDS6" s="6">
        <v>5</v>
      </c>
      <c r="EDT6" s="7">
        <f t="shared" si="218"/>
        <v>157.5</v>
      </c>
      <c r="EDU6" s="4" t="s">
        <v>7</v>
      </c>
      <c r="EDV6" s="5">
        <v>31.5</v>
      </c>
      <c r="EDW6" s="6">
        <v>5</v>
      </c>
      <c r="EDX6" s="7">
        <f t="shared" ref="EDX6:EEJ9" si="219">EDV6*EDW6</f>
        <v>157.5</v>
      </c>
      <c r="EDY6" s="4" t="s">
        <v>7</v>
      </c>
      <c r="EDZ6" s="5">
        <v>31.5</v>
      </c>
      <c r="EEA6" s="6">
        <v>5</v>
      </c>
      <c r="EEB6" s="7">
        <f t="shared" si="219"/>
        <v>157.5</v>
      </c>
      <c r="EEC6" s="4" t="s">
        <v>7</v>
      </c>
      <c r="EED6" s="5">
        <v>31.5</v>
      </c>
      <c r="EEE6" s="6">
        <v>5</v>
      </c>
      <c r="EEF6" s="7">
        <f t="shared" si="219"/>
        <v>157.5</v>
      </c>
      <c r="EEG6" s="4" t="s">
        <v>7</v>
      </c>
      <c r="EEH6" s="5">
        <v>31.5</v>
      </c>
      <c r="EEI6" s="6">
        <v>5</v>
      </c>
      <c r="EEJ6" s="7">
        <f t="shared" si="219"/>
        <v>157.5</v>
      </c>
      <c r="EEK6" s="4" t="s">
        <v>7</v>
      </c>
      <c r="EEL6" s="5">
        <v>31.5</v>
      </c>
      <c r="EEM6" s="6">
        <v>5</v>
      </c>
      <c r="EEN6" s="7">
        <f t="shared" ref="EEN6:EEZ9" si="220">EEL6*EEM6</f>
        <v>157.5</v>
      </c>
      <c r="EEO6" s="4" t="s">
        <v>7</v>
      </c>
      <c r="EEP6" s="5">
        <v>31.5</v>
      </c>
      <c r="EEQ6" s="6">
        <v>5</v>
      </c>
      <c r="EER6" s="7">
        <f t="shared" si="220"/>
        <v>157.5</v>
      </c>
      <c r="EES6" s="4" t="s">
        <v>7</v>
      </c>
      <c r="EET6" s="5">
        <v>31.5</v>
      </c>
      <c r="EEU6" s="6">
        <v>5</v>
      </c>
      <c r="EEV6" s="7">
        <f t="shared" si="220"/>
        <v>157.5</v>
      </c>
      <c r="EEW6" s="4" t="s">
        <v>7</v>
      </c>
      <c r="EEX6" s="5">
        <v>31.5</v>
      </c>
      <c r="EEY6" s="6">
        <v>5</v>
      </c>
      <c r="EEZ6" s="7">
        <f t="shared" si="220"/>
        <v>157.5</v>
      </c>
      <c r="EFA6" s="4" t="s">
        <v>7</v>
      </c>
      <c r="EFB6" s="5">
        <v>31.5</v>
      </c>
      <c r="EFC6" s="6">
        <v>5</v>
      </c>
      <c r="EFD6" s="7">
        <f t="shared" ref="EFD6:EFP9" si="221">EFB6*EFC6</f>
        <v>157.5</v>
      </c>
      <c r="EFE6" s="4" t="s">
        <v>7</v>
      </c>
      <c r="EFF6" s="5">
        <v>31.5</v>
      </c>
      <c r="EFG6" s="6">
        <v>5</v>
      </c>
      <c r="EFH6" s="7">
        <f t="shared" si="221"/>
        <v>157.5</v>
      </c>
      <c r="EFI6" s="4" t="s">
        <v>7</v>
      </c>
      <c r="EFJ6" s="5">
        <v>31.5</v>
      </c>
      <c r="EFK6" s="6">
        <v>5</v>
      </c>
      <c r="EFL6" s="7">
        <f t="shared" si="221"/>
        <v>157.5</v>
      </c>
      <c r="EFM6" s="4" t="s">
        <v>7</v>
      </c>
      <c r="EFN6" s="5">
        <v>31.5</v>
      </c>
      <c r="EFO6" s="6">
        <v>5</v>
      </c>
      <c r="EFP6" s="7">
        <f t="shared" si="221"/>
        <v>157.5</v>
      </c>
      <c r="EFQ6" s="4" t="s">
        <v>7</v>
      </c>
      <c r="EFR6" s="5">
        <v>31.5</v>
      </c>
      <c r="EFS6" s="6">
        <v>5</v>
      </c>
      <c r="EFT6" s="7">
        <f t="shared" ref="EFT6:EGF9" si="222">EFR6*EFS6</f>
        <v>157.5</v>
      </c>
      <c r="EFU6" s="4" t="s">
        <v>7</v>
      </c>
      <c r="EFV6" s="5">
        <v>31.5</v>
      </c>
      <c r="EFW6" s="6">
        <v>5</v>
      </c>
      <c r="EFX6" s="7">
        <f t="shared" si="222"/>
        <v>157.5</v>
      </c>
      <c r="EFY6" s="4" t="s">
        <v>7</v>
      </c>
      <c r="EFZ6" s="5">
        <v>31.5</v>
      </c>
      <c r="EGA6" s="6">
        <v>5</v>
      </c>
      <c r="EGB6" s="7">
        <f t="shared" si="222"/>
        <v>157.5</v>
      </c>
      <c r="EGC6" s="4" t="s">
        <v>7</v>
      </c>
      <c r="EGD6" s="5">
        <v>31.5</v>
      </c>
      <c r="EGE6" s="6">
        <v>5</v>
      </c>
      <c r="EGF6" s="7">
        <f t="shared" si="222"/>
        <v>157.5</v>
      </c>
      <c r="EGG6" s="4" t="s">
        <v>7</v>
      </c>
      <c r="EGH6" s="5">
        <v>31.5</v>
      </c>
      <c r="EGI6" s="6">
        <v>5</v>
      </c>
      <c r="EGJ6" s="7">
        <f t="shared" ref="EGJ6:EGV9" si="223">EGH6*EGI6</f>
        <v>157.5</v>
      </c>
      <c r="EGK6" s="4" t="s">
        <v>7</v>
      </c>
      <c r="EGL6" s="5">
        <v>31.5</v>
      </c>
      <c r="EGM6" s="6">
        <v>5</v>
      </c>
      <c r="EGN6" s="7">
        <f t="shared" si="223"/>
        <v>157.5</v>
      </c>
      <c r="EGO6" s="4" t="s">
        <v>7</v>
      </c>
      <c r="EGP6" s="5">
        <v>31.5</v>
      </c>
      <c r="EGQ6" s="6">
        <v>5</v>
      </c>
      <c r="EGR6" s="7">
        <f t="shared" si="223"/>
        <v>157.5</v>
      </c>
      <c r="EGS6" s="4" t="s">
        <v>7</v>
      </c>
      <c r="EGT6" s="5">
        <v>31.5</v>
      </c>
      <c r="EGU6" s="6">
        <v>5</v>
      </c>
      <c r="EGV6" s="7">
        <f t="shared" si="223"/>
        <v>157.5</v>
      </c>
      <c r="EGW6" s="4" t="s">
        <v>7</v>
      </c>
      <c r="EGX6" s="5">
        <v>31.5</v>
      </c>
      <c r="EGY6" s="6">
        <v>5</v>
      </c>
      <c r="EGZ6" s="7">
        <f t="shared" ref="EGZ6:EHL9" si="224">EGX6*EGY6</f>
        <v>157.5</v>
      </c>
      <c r="EHA6" s="4" t="s">
        <v>7</v>
      </c>
      <c r="EHB6" s="5">
        <v>31.5</v>
      </c>
      <c r="EHC6" s="6">
        <v>5</v>
      </c>
      <c r="EHD6" s="7">
        <f t="shared" si="224"/>
        <v>157.5</v>
      </c>
      <c r="EHE6" s="4" t="s">
        <v>7</v>
      </c>
      <c r="EHF6" s="5">
        <v>31.5</v>
      </c>
      <c r="EHG6" s="6">
        <v>5</v>
      </c>
      <c r="EHH6" s="7">
        <f t="shared" si="224"/>
        <v>157.5</v>
      </c>
      <c r="EHI6" s="4" t="s">
        <v>7</v>
      </c>
      <c r="EHJ6" s="5">
        <v>31.5</v>
      </c>
      <c r="EHK6" s="6">
        <v>5</v>
      </c>
      <c r="EHL6" s="7">
        <f t="shared" si="224"/>
        <v>157.5</v>
      </c>
      <c r="EHM6" s="4" t="s">
        <v>7</v>
      </c>
      <c r="EHN6" s="5">
        <v>31.5</v>
      </c>
      <c r="EHO6" s="6">
        <v>5</v>
      </c>
      <c r="EHP6" s="7">
        <f t="shared" ref="EHP6:EIB9" si="225">EHN6*EHO6</f>
        <v>157.5</v>
      </c>
      <c r="EHQ6" s="4" t="s">
        <v>7</v>
      </c>
      <c r="EHR6" s="5">
        <v>31.5</v>
      </c>
      <c r="EHS6" s="6">
        <v>5</v>
      </c>
      <c r="EHT6" s="7">
        <f t="shared" si="225"/>
        <v>157.5</v>
      </c>
      <c r="EHU6" s="4" t="s">
        <v>7</v>
      </c>
      <c r="EHV6" s="5">
        <v>31.5</v>
      </c>
      <c r="EHW6" s="6">
        <v>5</v>
      </c>
      <c r="EHX6" s="7">
        <f t="shared" si="225"/>
        <v>157.5</v>
      </c>
      <c r="EHY6" s="4" t="s">
        <v>7</v>
      </c>
      <c r="EHZ6" s="5">
        <v>31.5</v>
      </c>
      <c r="EIA6" s="6">
        <v>5</v>
      </c>
      <c r="EIB6" s="7">
        <f t="shared" si="225"/>
        <v>157.5</v>
      </c>
      <c r="EIC6" s="4" t="s">
        <v>7</v>
      </c>
      <c r="EID6" s="5">
        <v>31.5</v>
      </c>
      <c r="EIE6" s="6">
        <v>5</v>
      </c>
      <c r="EIF6" s="7">
        <f t="shared" ref="EIF6:EIR9" si="226">EID6*EIE6</f>
        <v>157.5</v>
      </c>
      <c r="EIG6" s="4" t="s">
        <v>7</v>
      </c>
      <c r="EIH6" s="5">
        <v>31.5</v>
      </c>
      <c r="EII6" s="6">
        <v>5</v>
      </c>
      <c r="EIJ6" s="7">
        <f t="shared" si="226"/>
        <v>157.5</v>
      </c>
      <c r="EIK6" s="4" t="s">
        <v>7</v>
      </c>
      <c r="EIL6" s="5">
        <v>31.5</v>
      </c>
      <c r="EIM6" s="6">
        <v>5</v>
      </c>
      <c r="EIN6" s="7">
        <f t="shared" si="226"/>
        <v>157.5</v>
      </c>
      <c r="EIO6" s="4" t="s">
        <v>7</v>
      </c>
      <c r="EIP6" s="5">
        <v>31.5</v>
      </c>
      <c r="EIQ6" s="6">
        <v>5</v>
      </c>
      <c r="EIR6" s="7">
        <f t="shared" si="226"/>
        <v>157.5</v>
      </c>
      <c r="EIS6" s="4" t="s">
        <v>7</v>
      </c>
      <c r="EIT6" s="5">
        <v>31.5</v>
      </c>
      <c r="EIU6" s="6">
        <v>5</v>
      </c>
      <c r="EIV6" s="7">
        <f t="shared" ref="EIV6:EJH9" si="227">EIT6*EIU6</f>
        <v>157.5</v>
      </c>
      <c r="EIW6" s="4" t="s">
        <v>7</v>
      </c>
      <c r="EIX6" s="5">
        <v>31.5</v>
      </c>
      <c r="EIY6" s="6">
        <v>5</v>
      </c>
      <c r="EIZ6" s="7">
        <f t="shared" si="227"/>
        <v>157.5</v>
      </c>
      <c r="EJA6" s="4" t="s">
        <v>7</v>
      </c>
      <c r="EJB6" s="5">
        <v>31.5</v>
      </c>
      <c r="EJC6" s="6">
        <v>5</v>
      </c>
      <c r="EJD6" s="7">
        <f t="shared" si="227"/>
        <v>157.5</v>
      </c>
      <c r="EJE6" s="4" t="s">
        <v>7</v>
      </c>
      <c r="EJF6" s="5">
        <v>31.5</v>
      </c>
      <c r="EJG6" s="6">
        <v>5</v>
      </c>
      <c r="EJH6" s="7">
        <f t="shared" si="227"/>
        <v>157.5</v>
      </c>
      <c r="EJI6" s="4" t="s">
        <v>7</v>
      </c>
      <c r="EJJ6" s="5">
        <v>31.5</v>
      </c>
      <c r="EJK6" s="6">
        <v>5</v>
      </c>
      <c r="EJL6" s="7">
        <f t="shared" ref="EJL6:EJX9" si="228">EJJ6*EJK6</f>
        <v>157.5</v>
      </c>
      <c r="EJM6" s="4" t="s">
        <v>7</v>
      </c>
      <c r="EJN6" s="5">
        <v>31.5</v>
      </c>
      <c r="EJO6" s="6">
        <v>5</v>
      </c>
      <c r="EJP6" s="7">
        <f t="shared" si="228"/>
        <v>157.5</v>
      </c>
      <c r="EJQ6" s="4" t="s">
        <v>7</v>
      </c>
      <c r="EJR6" s="5">
        <v>31.5</v>
      </c>
      <c r="EJS6" s="6">
        <v>5</v>
      </c>
      <c r="EJT6" s="7">
        <f t="shared" si="228"/>
        <v>157.5</v>
      </c>
      <c r="EJU6" s="4" t="s">
        <v>7</v>
      </c>
      <c r="EJV6" s="5">
        <v>31.5</v>
      </c>
      <c r="EJW6" s="6">
        <v>5</v>
      </c>
      <c r="EJX6" s="7">
        <f t="shared" si="228"/>
        <v>157.5</v>
      </c>
      <c r="EJY6" s="4" t="s">
        <v>7</v>
      </c>
      <c r="EJZ6" s="5">
        <v>31.5</v>
      </c>
      <c r="EKA6" s="6">
        <v>5</v>
      </c>
      <c r="EKB6" s="7">
        <f t="shared" ref="EKB6:EKN9" si="229">EJZ6*EKA6</f>
        <v>157.5</v>
      </c>
      <c r="EKC6" s="4" t="s">
        <v>7</v>
      </c>
      <c r="EKD6" s="5">
        <v>31.5</v>
      </c>
      <c r="EKE6" s="6">
        <v>5</v>
      </c>
      <c r="EKF6" s="7">
        <f t="shared" si="229"/>
        <v>157.5</v>
      </c>
      <c r="EKG6" s="4" t="s">
        <v>7</v>
      </c>
      <c r="EKH6" s="5">
        <v>31.5</v>
      </c>
      <c r="EKI6" s="6">
        <v>5</v>
      </c>
      <c r="EKJ6" s="7">
        <f t="shared" si="229"/>
        <v>157.5</v>
      </c>
      <c r="EKK6" s="4" t="s">
        <v>7</v>
      </c>
      <c r="EKL6" s="5">
        <v>31.5</v>
      </c>
      <c r="EKM6" s="6">
        <v>5</v>
      </c>
      <c r="EKN6" s="7">
        <f t="shared" si="229"/>
        <v>157.5</v>
      </c>
      <c r="EKO6" s="4" t="s">
        <v>7</v>
      </c>
      <c r="EKP6" s="5">
        <v>31.5</v>
      </c>
      <c r="EKQ6" s="6">
        <v>5</v>
      </c>
      <c r="EKR6" s="7">
        <f t="shared" ref="EKR6:ELD9" si="230">EKP6*EKQ6</f>
        <v>157.5</v>
      </c>
      <c r="EKS6" s="4" t="s">
        <v>7</v>
      </c>
      <c r="EKT6" s="5">
        <v>31.5</v>
      </c>
      <c r="EKU6" s="6">
        <v>5</v>
      </c>
      <c r="EKV6" s="7">
        <f t="shared" si="230"/>
        <v>157.5</v>
      </c>
      <c r="EKW6" s="4" t="s">
        <v>7</v>
      </c>
      <c r="EKX6" s="5">
        <v>31.5</v>
      </c>
      <c r="EKY6" s="6">
        <v>5</v>
      </c>
      <c r="EKZ6" s="7">
        <f t="shared" si="230"/>
        <v>157.5</v>
      </c>
      <c r="ELA6" s="4" t="s">
        <v>7</v>
      </c>
      <c r="ELB6" s="5">
        <v>31.5</v>
      </c>
      <c r="ELC6" s="6">
        <v>5</v>
      </c>
      <c r="ELD6" s="7">
        <f t="shared" si="230"/>
        <v>157.5</v>
      </c>
      <c r="ELE6" s="4" t="s">
        <v>7</v>
      </c>
      <c r="ELF6" s="5">
        <v>31.5</v>
      </c>
      <c r="ELG6" s="6">
        <v>5</v>
      </c>
      <c r="ELH6" s="7">
        <f t="shared" ref="ELH6:ELT9" si="231">ELF6*ELG6</f>
        <v>157.5</v>
      </c>
      <c r="ELI6" s="4" t="s">
        <v>7</v>
      </c>
      <c r="ELJ6" s="5">
        <v>31.5</v>
      </c>
      <c r="ELK6" s="6">
        <v>5</v>
      </c>
      <c r="ELL6" s="7">
        <f t="shared" si="231"/>
        <v>157.5</v>
      </c>
      <c r="ELM6" s="4" t="s">
        <v>7</v>
      </c>
      <c r="ELN6" s="5">
        <v>31.5</v>
      </c>
      <c r="ELO6" s="6">
        <v>5</v>
      </c>
      <c r="ELP6" s="7">
        <f t="shared" si="231"/>
        <v>157.5</v>
      </c>
      <c r="ELQ6" s="4" t="s">
        <v>7</v>
      </c>
      <c r="ELR6" s="5">
        <v>31.5</v>
      </c>
      <c r="ELS6" s="6">
        <v>5</v>
      </c>
      <c r="ELT6" s="7">
        <f t="shared" si="231"/>
        <v>157.5</v>
      </c>
      <c r="ELU6" s="4" t="s">
        <v>7</v>
      </c>
      <c r="ELV6" s="5">
        <v>31.5</v>
      </c>
      <c r="ELW6" s="6">
        <v>5</v>
      </c>
      <c r="ELX6" s="7">
        <f t="shared" ref="ELX6:EMJ9" si="232">ELV6*ELW6</f>
        <v>157.5</v>
      </c>
      <c r="ELY6" s="4" t="s">
        <v>7</v>
      </c>
      <c r="ELZ6" s="5">
        <v>31.5</v>
      </c>
      <c r="EMA6" s="6">
        <v>5</v>
      </c>
      <c r="EMB6" s="7">
        <f t="shared" si="232"/>
        <v>157.5</v>
      </c>
      <c r="EMC6" s="4" t="s">
        <v>7</v>
      </c>
      <c r="EMD6" s="5">
        <v>31.5</v>
      </c>
      <c r="EME6" s="6">
        <v>5</v>
      </c>
      <c r="EMF6" s="7">
        <f t="shared" si="232"/>
        <v>157.5</v>
      </c>
      <c r="EMG6" s="4" t="s">
        <v>7</v>
      </c>
      <c r="EMH6" s="5">
        <v>31.5</v>
      </c>
      <c r="EMI6" s="6">
        <v>5</v>
      </c>
      <c r="EMJ6" s="7">
        <f t="shared" si="232"/>
        <v>157.5</v>
      </c>
      <c r="EMK6" s="4" t="s">
        <v>7</v>
      </c>
      <c r="EML6" s="5">
        <v>31.5</v>
      </c>
      <c r="EMM6" s="6">
        <v>5</v>
      </c>
      <c r="EMN6" s="7">
        <f t="shared" ref="EMN6:EMZ9" si="233">EML6*EMM6</f>
        <v>157.5</v>
      </c>
      <c r="EMO6" s="4" t="s">
        <v>7</v>
      </c>
      <c r="EMP6" s="5">
        <v>31.5</v>
      </c>
      <c r="EMQ6" s="6">
        <v>5</v>
      </c>
      <c r="EMR6" s="7">
        <f t="shared" si="233"/>
        <v>157.5</v>
      </c>
      <c r="EMS6" s="4" t="s">
        <v>7</v>
      </c>
      <c r="EMT6" s="5">
        <v>31.5</v>
      </c>
      <c r="EMU6" s="6">
        <v>5</v>
      </c>
      <c r="EMV6" s="7">
        <f t="shared" si="233"/>
        <v>157.5</v>
      </c>
      <c r="EMW6" s="4" t="s">
        <v>7</v>
      </c>
      <c r="EMX6" s="5">
        <v>31.5</v>
      </c>
      <c r="EMY6" s="6">
        <v>5</v>
      </c>
      <c r="EMZ6" s="7">
        <f t="shared" si="233"/>
        <v>157.5</v>
      </c>
      <c r="ENA6" s="4" t="s">
        <v>7</v>
      </c>
      <c r="ENB6" s="5">
        <v>31.5</v>
      </c>
      <c r="ENC6" s="6">
        <v>5</v>
      </c>
      <c r="END6" s="7">
        <f t="shared" ref="END6:ENP9" si="234">ENB6*ENC6</f>
        <v>157.5</v>
      </c>
      <c r="ENE6" s="4" t="s">
        <v>7</v>
      </c>
      <c r="ENF6" s="5">
        <v>31.5</v>
      </c>
      <c r="ENG6" s="6">
        <v>5</v>
      </c>
      <c r="ENH6" s="7">
        <f t="shared" si="234"/>
        <v>157.5</v>
      </c>
      <c r="ENI6" s="4" t="s">
        <v>7</v>
      </c>
      <c r="ENJ6" s="5">
        <v>31.5</v>
      </c>
      <c r="ENK6" s="6">
        <v>5</v>
      </c>
      <c r="ENL6" s="7">
        <f t="shared" si="234"/>
        <v>157.5</v>
      </c>
      <c r="ENM6" s="4" t="s">
        <v>7</v>
      </c>
      <c r="ENN6" s="5">
        <v>31.5</v>
      </c>
      <c r="ENO6" s="6">
        <v>5</v>
      </c>
      <c r="ENP6" s="7">
        <f t="shared" si="234"/>
        <v>157.5</v>
      </c>
      <c r="ENQ6" s="4" t="s">
        <v>7</v>
      </c>
      <c r="ENR6" s="5">
        <v>31.5</v>
      </c>
      <c r="ENS6" s="6">
        <v>5</v>
      </c>
      <c r="ENT6" s="7">
        <f t="shared" ref="ENT6:EOF9" si="235">ENR6*ENS6</f>
        <v>157.5</v>
      </c>
      <c r="ENU6" s="4" t="s">
        <v>7</v>
      </c>
      <c r="ENV6" s="5">
        <v>31.5</v>
      </c>
      <c r="ENW6" s="6">
        <v>5</v>
      </c>
      <c r="ENX6" s="7">
        <f t="shared" si="235"/>
        <v>157.5</v>
      </c>
      <c r="ENY6" s="4" t="s">
        <v>7</v>
      </c>
      <c r="ENZ6" s="5">
        <v>31.5</v>
      </c>
      <c r="EOA6" s="6">
        <v>5</v>
      </c>
      <c r="EOB6" s="7">
        <f t="shared" si="235"/>
        <v>157.5</v>
      </c>
      <c r="EOC6" s="4" t="s">
        <v>7</v>
      </c>
      <c r="EOD6" s="5">
        <v>31.5</v>
      </c>
      <c r="EOE6" s="6">
        <v>5</v>
      </c>
      <c r="EOF6" s="7">
        <f t="shared" si="235"/>
        <v>157.5</v>
      </c>
      <c r="EOG6" s="4" t="s">
        <v>7</v>
      </c>
      <c r="EOH6" s="5">
        <v>31.5</v>
      </c>
      <c r="EOI6" s="6">
        <v>5</v>
      </c>
      <c r="EOJ6" s="7">
        <f t="shared" ref="EOJ6:EOV9" si="236">EOH6*EOI6</f>
        <v>157.5</v>
      </c>
      <c r="EOK6" s="4" t="s">
        <v>7</v>
      </c>
      <c r="EOL6" s="5">
        <v>31.5</v>
      </c>
      <c r="EOM6" s="6">
        <v>5</v>
      </c>
      <c r="EON6" s="7">
        <f t="shared" si="236"/>
        <v>157.5</v>
      </c>
      <c r="EOO6" s="4" t="s">
        <v>7</v>
      </c>
      <c r="EOP6" s="5">
        <v>31.5</v>
      </c>
      <c r="EOQ6" s="6">
        <v>5</v>
      </c>
      <c r="EOR6" s="7">
        <f t="shared" si="236"/>
        <v>157.5</v>
      </c>
      <c r="EOS6" s="4" t="s">
        <v>7</v>
      </c>
      <c r="EOT6" s="5">
        <v>31.5</v>
      </c>
      <c r="EOU6" s="6">
        <v>5</v>
      </c>
      <c r="EOV6" s="7">
        <f t="shared" si="236"/>
        <v>157.5</v>
      </c>
      <c r="EOW6" s="4" t="s">
        <v>7</v>
      </c>
      <c r="EOX6" s="5">
        <v>31.5</v>
      </c>
      <c r="EOY6" s="6">
        <v>5</v>
      </c>
      <c r="EOZ6" s="7">
        <f t="shared" ref="EOZ6:EPL9" si="237">EOX6*EOY6</f>
        <v>157.5</v>
      </c>
      <c r="EPA6" s="4" t="s">
        <v>7</v>
      </c>
      <c r="EPB6" s="5">
        <v>31.5</v>
      </c>
      <c r="EPC6" s="6">
        <v>5</v>
      </c>
      <c r="EPD6" s="7">
        <f t="shared" si="237"/>
        <v>157.5</v>
      </c>
      <c r="EPE6" s="4" t="s">
        <v>7</v>
      </c>
      <c r="EPF6" s="5">
        <v>31.5</v>
      </c>
      <c r="EPG6" s="6">
        <v>5</v>
      </c>
      <c r="EPH6" s="7">
        <f t="shared" si="237"/>
        <v>157.5</v>
      </c>
      <c r="EPI6" s="4" t="s">
        <v>7</v>
      </c>
      <c r="EPJ6" s="5">
        <v>31.5</v>
      </c>
      <c r="EPK6" s="6">
        <v>5</v>
      </c>
      <c r="EPL6" s="7">
        <f t="shared" si="237"/>
        <v>157.5</v>
      </c>
      <c r="EPM6" s="4" t="s">
        <v>7</v>
      </c>
      <c r="EPN6" s="5">
        <v>31.5</v>
      </c>
      <c r="EPO6" s="6">
        <v>5</v>
      </c>
      <c r="EPP6" s="7">
        <f t="shared" ref="EPP6:EQB9" si="238">EPN6*EPO6</f>
        <v>157.5</v>
      </c>
      <c r="EPQ6" s="4" t="s">
        <v>7</v>
      </c>
      <c r="EPR6" s="5">
        <v>31.5</v>
      </c>
      <c r="EPS6" s="6">
        <v>5</v>
      </c>
      <c r="EPT6" s="7">
        <f t="shared" si="238"/>
        <v>157.5</v>
      </c>
      <c r="EPU6" s="4" t="s">
        <v>7</v>
      </c>
      <c r="EPV6" s="5">
        <v>31.5</v>
      </c>
      <c r="EPW6" s="6">
        <v>5</v>
      </c>
      <c r="EPX6" s="7">
        <f t="shared" si="238"/>
        <v>157.5</v>
      </c>
      <c r="EPY6" s="4" t="s">
        <v>7</v>
      </c>
      <c r="EPZ6" s="5">
        <v>31.5</v>
      </c>
      <c r="EQA6" s="6">
        <v>5</v>
      </c>
      <c r="EQB6" s="7">
        <f t="shared" si="238"/>
        <v>157.5</v>
      </c>
      <c r="EQC6" s="4" t="s">
        <v>7</v>
      </c>
      <c r="EQD6" s="5">
        <v>31.5</v>
      </c>
      <c r="EQE6" s="6">
        <v>5</v>
      </c>
      <c r="EQF6" s="7">
        <f t="shared" ref="EQF6:EQR9" si="239">EQD6*EQE6</f>
        <v>157.5</v>
      </c>
      <c r="EQG6" s="4" t="s">
        <v>7</v>
      </c>
      <c r="EQH6" s="5">
        <v>31.5</v>
      </c>
      <c r="EQI6" s="6">
        <v>5</v>
      </c>
      <c r="EQJ6" s="7">
        <f t="shared" si="239"/>
        <v>157.5</v>
      </c>
      <c r="EQK6" s="4" t="s">
        <v>7</v>
      </c>
      <c r="EQL6" s="5">
        <v>31.5</v>
      </c>
      <c r="EQM6" s="6">
        <v>5</v>
      </c>
      <c r="EQN6" s="7">
        <f t="shared" si="239"/>
        <v>157.5</v>
      </c>
      <c r="EQO6" s="4" t="s">
        <v>7</v>
      </c>
      <c r="EQP6" s="5">
        <v>31.5</v>
      </c>
      <c r="EQQ6" s="6">
        <v>5</v>
      </c>
      <c r="EQR6" s="7">
        <f t="shared" si="239"/>
        <v>157.5</v>
      </c>
      <c r="EQS6" s="4" t="s">
        <v>7</v>
      </c>
      <c r="EQT6" s="5">
        <v>31.5</v>
      </c>
      <c r="EQU6" s="6">
        <v>5</v>
      </c>
      <c r="EQV6" s="7">
        <f t="shared" ref="EQV6:ERH9" si="240">EQT6*EQU6</f>
        <v>157.5</v>
      </c>
      <c r="EQW6" s="4" t="s">
        <v>7</v>
      </c>
      <c r="EQX6" s="5">
        <v>31.5</v>
      </c>
      <c r="EQY6" s="6">
        <v>5</v>
      </c>
      <c r="EQZ6" s="7">
        <f t="shared" si="240"/>
        <v>157.5</v>
      </c>
      <c r="ERA6" s="4" t="s">
        <v>7</v>
      </c>
      <c r="ERB6" s="5">
        <v>31.5</v>
      </c>
      <c r="ERC6" s="6">
        <v>5</v>
      </c>
      <c r="ERD6" s="7">
        <f t="shared" si="240"/>
        <v>157.5</v>
      </c>
      <c r="ERE6" s="4" t="s">
        <v>7</v>
      </c>
      <c r="ERF6" s="5">
        <v>31.5</v>
      </c>
      <c r="ERG6" s="6">
        <v>5</v>
      </c>
      <c r="ERH6" s="7">
        <f t="shared" si="240"/>
        <v>157.5</v>
      </c>
      <c r="ERI6" s="4" t="s">
        <v>7</v>
      </c>
      <c r="ERJ6" s="5">
        <v>31.5</v>
      </c>
      <c r="ERK6" s="6">
        <v>5</v>
      </c>
      <c r="ERL6" s="7">
        <f t="shared" ref="ERL6:ERX9" si="241">ERJ6*ERK6</f>
        <v>157.5</v>
      </c>
      <c r="ERM6" s="4" t="s">
        <v>7</v>
      </c>
      <c r="ERN6" s="5">
        <v>31.5</v>
      </c>
      <c r="ERO6" s="6">
        <v>5</v>
      </c>
      <c r="ERP6" s="7">
        <f t="shared" si="241"/>
        <v>157.5</v>
      </c>
      <c r="ERQ6" s="4" t="s">
        <v>7</v>
      </c>
      <c r="ERR6" s="5">
        <v>31.5</v>
      </c>
      <c r="ERS6" s="6">
        <v>5</v>
      </c>
      <c r="ERT6" s="7">
        <f t="shared" si="241"/>
        <v>157.5</v>
      </c>
      <c r="ERU6" s="4" t="s">
        <v>7</v>
      </c>
      <c r="ERV6" s="5">
        <v>31.5</v>
      </c>
      <c r="ERW6" s="6">
        <v>5</v>
      </c>
      <c r="ERX6" s="7">
        <f t="shared" si="241"/>
        <v>157.5</v>
      </c>
      <c r="ERY6" s="4" t="s">
        <v>7</v>
      </c>
      <c r="ERZ6" s="5">
        <v>31.5</v>
      </c>
      <c r="ESA6" s="6">
        <v>5</v>
      </c>
      <c r="ESB6" s="7">
        <f t="shared" ref="ESB6:ESN9" si="242">ERZ6*ESA6</f>
        <v>157.5</v>
      </c>
      <c r="ESC6" s="4" t="s">
        <v>7</v>
      </c>
      <c r="ESD6" s="5">
        <v>31.5</v>
      </c>
      <c r="ESE6" s="6">
        <v>5</v>
      </c>
      <c r="ESF6" s="7">
        <f t="shared" si="242"/>
        <v>157.5</v>
      </c>
      <c r="ESG6" s="4" t="s">
        <v>7</v>
      </c>
      <c r="ESH6" s="5">
        <v>31.5</v>
      </c>
      <c r="ESI6" s="6">
        <v>5</v>
      </c>
      <c r="ESJ6" s="7">
        <f t="shared" si="242"/>
        <v>157.5</v>
      </c>
      <c r="ESK6" s="4" t="s">
        <v>7</v>
      </c>
      <c r="ESL6" s="5">
        <v>31.5</v>
      </c>
      <c r="ESM6" s="6">
        <v>5</v>
      </c>
      <c r="ESN6" s="7">
        <f t="shared" si="242"/>
        <v>157.5</v>
      </c>
      <c r="ESO6" s="4" t="s">
        <v>7</v>
      </c>
      <c r="ESP6" s="5">
        <v>31.5</v>
      </c>
      <c r="ESQ6" s="6">
        <v>5</v>
      </c>
      <c r="ESR6" s="7">
        <f t="shared" ref="ESR6:ETD9" si="243">ESP6*ESQ6</f>
        <v>157.5</v>
      </c>
      <c r="ESS6" s="4" t="s">
        <v>7</v>
      </c>
      <c r="EST6" s="5">
        <v>31.5</v>
      </c>
      <c r="ESU6" s="6">
        <v>5</v>
      </c>
      <c r="ESV6" s="7">
        <f t="shared" si="243"/>
        <v>157.5</v>
      </c>
      <c r="ESW6" s="4" t="s">
        <v>7</v>
      </c>
      <c r="ESX6" s="5">
        <v>31.5</v>
      </c>
      <c r="ESY6" s="6">
        <v>5</v>
      </c>
      <c r="ESZ6" s="7">
        <f t="shared" si="243"/>
        <v>157.5</v>
      </c>
      <c r="ETA6" s="4" t="s">
        <v>7</v>
      </c>
      <c r="ETB6" s="5">
        <v>31.5</v>
      </c>
      <c r="ETC6" s="6">
        <v>5</v>
      </c>
      <c r="ETD6" s="7">
        <f t="shared" si="243"/>
        <v>157.5</v>
      </c>
      <c r="ETE6" s="4" t="s">
        <v>7</v>
      </c>
      <c r="ETF6" s="5">
        <v>31.5</v>
      </c>
      <c r="ETG6" s="6">
        <v>5</v>
      </c>
      <c r="ETH6" s="7">
        <f t="shared" ref="ETH6:ETT9" si="244">ETF6*ETG6</f>
        <v>157.5</v>
      </c>
      <c r="ETI6" s="4" t="s">
        <v>7</v>
      </c>
      <c r="ETJ6" s="5">
        <v>31.5</v>
      </c>
      <c r="ETK6" s="6">
        <v>5</v>
      </c>
      <c r="ETL6" s="7">
        <f t="shared" si="244"/>
        <v>157.5</v>
      </c>
      <c r="ETM6" s="4" t="s">
        <v>7</v>
      </c>
      <c r="ETN6" s="5">
        <v>31.5</v>
      </c>
      <c r="ETO6" s="6">
        <v>5</v>
      </c>
      <c r="ETP6" s="7">
        <f t="shared" si="244"/>
        <v>157.5</v>
      </c>
      <c r="ETQ6" s="4" t="s">
        <v>7</v>
      </c>
      <c r="ETR6" s="5">
        <v>31.5</v>
      </c>
      <c r="ETS6" s="6">
        <v>5</v>
      </c>
      <c r="ETT6" s="7">
        <f t="shared" si="244"/>
        <v>157.5</v>
      </c>
      <c r="ETU6" s="4" t="s">
        <v>7</v>
      </c>
      <c r="ETV6" s="5">
        <v>31.5</v>
      </c>
      <c r="ETW6" s="6">
        <v>5</v>
      </c>
      <c r="ETX6" s="7">
        <f t="shared" ref="ETX6:EUJ9" si="245">ETV6*ETW6</f>
        <v>157.5</v>
      </c>
      <c r="ETY6" s="4" t="s">
        <v>7</v>
      </c>
      <c r="ETZ6" s="5">
        <v>31.5</v>
      </c>
      <c r="EUA6" s="6">
        <v>5</v>
      </c>
      <c r="EUB6" s="7">
        <f t="shared" si="245"/>
        <v>157.5</v>
      </c>
      <c r="EUC6" s="4" t="s">
        <v>7</v>
      </c>
      <c r="EUD6" s="5">
        <v>31.5</v>
      </c>
      <c r="EUE6" s="6">
        <v>5</v>
      </c>
      <c r="EUF6" s="7">
        <f t="shared" si="245"/>
        <v>157.5</v>
      </c>
      <c r="EUG6" s="4" t="s">
        <v>7</v>
      </c>
      <c r="EUH6" s="5">
        <v>31.5</v>
      </c>
      <c r="EUI6" s="6">
        <v>5</v>
      </c>
      <c r="EUJ6" s="7">
        <f t="shared" si="245"/>
        <v>157.5</v>
      </c>
      <c r="EUK6" s="4" t="s">
        <v>7</v>
      </c>
      <c r="EUL6" s="5">
        <v>31.5</v>
      </c>
      <c r="EUM6" s="6">
        <v>5</v>
      </c>
      <c r="EUN6" s="7">
        <f t="shared" ref="EUN6:EUZ9" si="246">EUL6*EUM6</f>
        <v>157.5</v>
      </c>
      <c r="EUO6" s="4" t="s">
        <v>7</v>
      </c>
      <c r="EUP6" s="5">
        <v>31.5</v>
      </c>
      <c r="EUQ6" s="6">
        <v>5</v>
      </c>
      <c r="EUR6" s="7">
        <f t="shared" si="246"/>
        <v>157.5</v>
      </c>
      <c r="EUS6" s="4" t="s">
        <v>7</v>
      </c>
      <c r="EUT6" s="5">
        <v>31.5</v>
      </c>
      <c r="EUU6" s="6">
        <v>5</v>
      </c>
      <c r="EUV6" s="7">
        <f t="shared" si="246"/>
        <v>157.5</v>
      </c>
      <c r="EUW6" s="4" t="s">
        <v>7</v>
      </c>
      <c r="EUX6" s="5">
        <v>31.5</v>
      </c>
      <c r="EUY6" s="6">
        <v>5</v>
      </c>
      <c r="EUZ6" s="7">
        <f t="shared" si="246"/>
        <v>157.5</v>
      </c>
      <c r="EVA6" s="4" t="s">
        <v>7</v>
      </c>
      <c r="EVB6" s="5">
        <v>31.5</v>
      </c>
      <c r="EVC6" s="6">
        <v>5</v>
      </c>
      <c r="EVD6" s="7">
        <f t="shared" ref="EVD6:EVP9" si="247">EVB6*EVC6</f>
        <v>157.5</v>
      </c>
      <c r="EVE6" s="4" t="s">
        <v>7</v>
      </c>
      <c r="EVF6" s="5">
        <v>31.5</v>
      </c>
      <c r="EVG6" s="6">
        <v>5</v>
      </c>
      <c r="EVH6" s="7">
        <f t="shared" si="247"/>
        <v>157.5</v>
      </c>
      <c r="EVI6" s="4" t="s">
        <v>7</v>
      </c>
      <c r="EVJ6" s="5">
        <v>31.5</v>
      </c>
      <c r="EVK6" s="6">
        <v>5</v>
      </c>
      <c r="EVL6" s="7">
        <f t="shared" si="247"/>
        <v>157.5</v>
      </c>
      <c r="EVM6" s="4" t="s">
        <v>7</v>
      </c>
      <c r="EVN6" s="5">
        <v>31.5</v>
      </c>
      <c r="EVO6" s="6">
        <v>5</v>
      </c>
      <c r="EVP6" s="7">
        <f t="shared" si="247"/>
        <v>157.5</v>
      </c>
      <c r="EVQ6" s="4" t="s">
        <v>7</v>
      </c>
      <c r="EVR6" s="5">
        <v>31.5</v>
      </c>
      <c r="EVS6" s="6">
        <v>5</v>
      </c>
      <c r="EVT6" s="7">
        <f t="shared" ref="EVT6:EWF9" si="248">EVR6*EVS6</f>
        <v>157.5</v>
      </c>
      <c r="EVU6" s="4" t="s">
        <v>7</v>
      </c>
      <c r="EVV6" s="5">
        <v>31.5</v>
      </c>
      <c r="EVW6" s="6">
        <v>5</v>
      </c>
      <c r="EVX6" s="7">
        <f t="shared" si="248"/>
        <v>157.5</v>
      </c>
      <c r="EVY6" s="4" t="s">
        <v>7</v>
      </c>
      <c r="EVZ6" s="5">
        <v>31.5</v>
      </c>
      <c r="EWA6" s="6">
        <v>5</v>
      </c>
      <c r="EWB6" s="7">
        <f t="shared" si="248"/>
        <v>157.5</v>
      </c>
      <c r="EWC6" s="4" t="s">
        <v>7</v>
      </c>
      <c r="EWD6" s="5">
        <v>31.5</v>
      </c>
      <c r="EWE6" s="6">
        <v>5</v>
      </c>
      <c r="EWF6" s="7">
        <f t="shared" si="248"/>
        <v>157.5</v>
      </c>
      <c r="EWG6" s="4" t="s">
        <v>7</v>
      </c>
      <c r="EWH6" s="5">
        <v>31.5</v>
      </c>
      <c r="EWI6" s="6">
        <v>5</v>
      </c>
      <c r="EWJ6" s="7">
        <f t="shared" ref="EWJ6:EWV9" si="249">EWH6*EWI6</f>
        <v>157.5</v>
      </c>
      <c r="EWK6" s="4" t="s">
        <v>7</v>
      </c>
      <c r="EWL6" s="5">
        <v>31.5</v>
      </c>
      <c r="EWM6" s="6">
        <v>5</v>
      </c>
      <c r="EWN6" s="7">
        <f t="shared" si="249"/>
        <v>157.5</v>
      </c>
      <c r="EWO6" s="4" t="s">
        <v>7</v>
      </c>
      <c r="EWP6" s="5">
        <v>31.5</v>
      </c>
      <c r="EWQ6" s="6">
        <v>5</v>
      </c>
      <c r="EWR6" s="7">
        <f t="shared" si="249"/>
        <v>157.5</v>
      </c>
      <c r="EWS6" s="4" t="s">
        <v>7</v>
      </c>
      <c r="EWT6" s="5">
        <v>31.5</v>
      </c>
      <c r="EWU6" s="6">
        <v>5</v>
      </c>
      <c r="EWV6" s="7">
        <f t="shared" si="249"/>
        <v>157.5</v>
      </c>
      <c r="EWW6" s="4" t="s">
        <v>7</v>
      </c>
      <c r="EWX6" s="5">
        <v>31.5</v>
      </c>
      <c r="EWY6" s="6">
        <v>5</v>
      </c>
      <c r="EWZ6" s="7">
        <f t="shared" ref="EWZ6:EXL9" si="250">EWX6*EWY6</f>
        <v>157.5</v>
      </c>
      <c r="EXA6" s="4" t="s">
        <v>7</v>
      </c>
      <c r="EXB6" s="5">
        <v>31.5</v>
      </c>
      <c r="EXC6" s="6">
        <v>5</v>
      </c>
      <c r="EXD6" s="7">
        <f t="shared" si="250"/>
        <v>157.5</v>
      </c>
      <c r="EXE6" s="4" t="s">
        <v>7</v>
      </c>
      <c r="EXF6" s="5">
        <v>31.5</v>
      </c>
      <c r="EXG6" s="6">
        <v>5</v>
      </c>
      <c r="EXH6" s="7">
        <f t="shared" si="250"/>
        <v>157.5</v>
      </c>
      <c r="EXI6" s="4" t="s">
        <v>7</v>
      </c>
      <c r="EXJ6" s="5">
        <v>31.5</v>
      </c>
      <c r="EXK6" s="6">
        <v>5</v>
      </c>
      <c r="EXL6" s="7">
        <f t="shared" si="250"/>
        <v>157.5</v>
      </c>
      <c r="EXM6" s="4" t="s">
        <v>7</v>
      </c>
      <c r="EXN6" s="5">
        <v>31.5</v>
      </c>
      <c r="EXO6" s="6">
        <v>5</v>
      </c>
      <c r="EXP6" s="7">
        <f t="shared" ref="EXP6:EYB9" si="251">EXN6*EXO6</f>
        <v>157.5</v>
      </c>
      <c r="EXQ6" s="4" t="s">
        <v>7</v>
      </c>
      <c r="EXR6" s="5">
        <v>31.5</v>
      </c>
      <c r="EXS6" s="6">
        <v>5</v>
      </c>
      <c r="EXT6" s="7">
        <f t="shared" si="251"/>
        <v>157.5</v>
      </c>
      <c r="EXU6" s="4" t="s">
        <v>7</v>
      </c>
      <c r="EXV6" s="5">
        <v>31.5</v>
      </c>
      <c r="EXW6" s="6">
        <v>5</v>
      </c>
      <c r="EXX6" s="7">
        <f t="shared" si="251"/>
        <v>157.5</v>
      </c>
      <c r="EXY6" s="4" t="s">
        <v>7</v>
      </c>
      <c r="EXZ6" s="5">
        <v>31.5</v>
      </c>
      <c r="EYA6" s="6">
        <v>5</v>
      </c>
      <c r="EYB6" s="7">
        <f t="shared" si="251"/>
        <v>157.5</v>
      </c>
      <c r="EYC6" s="4" t="s">
        <v>7</v>
      </c>
      <c r="EYD6" s="5">
        <v>31.5</v>
      </c>
      <c r="EYE6" s="6">
        <v>5</v>
      </c>
      <c r="EYF6" s="7">
        <f t="shared" ref="EYF6:EYR9" si="252">EYD6*EYE6</f>
        <v>157.5</v>
      </c>
      <c r="EYG6" s="4" t="s">
        <v>7</v>
      </c>
      <c r="EYH6" s="5">
        <v>31.5</v>
      </c>
      <c r="EYI6" s="6">
        <v>5</v>
      </c>
      <c r="EYJ6" s="7">
        <f t="shared" si="252"/>
        <v>157.5</v>
      </c>
      <c r="EYK6" s="4" t="s">
        <v>7</v>
      </c>
      <c r="EYL6" s="5">
        <v>31.5</v>
      </c>
      <c r="EYM6" s="6">
        <v>5</v>
      </c>
      <c r="EYN6" s="7">
        <f t="shared" si="252"/>
        <v>157.5</v>
      </c>
      <c r="EYO6" s="4" t="s">
        <v>7</v>
      </c>
      <c r="EYP6" s="5">
        <v>31.5</v>
      </c>
      <c r="EYQ6" s="6">
        <v>5</v>
      </c>
      <c r="EYR6" s="7">
        <f t="shared" si="252"/>
        <v>157.5</v>
      </c>
      <c r="EYS6" s="4" t="s">
        <v>7</v>
      </c>
      <c r="EYT6" s="5">
        <v>31.5</v>
      </c>
      <c r="EYU6" s="6">
        <v>5</v>
      </c>
      <c r="EYV6" s="7">
        <f t="shared" ref="EYV6:EZH9" si="253">EYT6*EYU6</f>
        <v>157.5</v>
      </c>
      <c r="EYW6" s="4" t="s">
        <v>7</v>
      </c>
      <c r="EYX6" s="5">
        <v>31.5</v>
      </c>
      <c r="EYY6" s="6">
        <v>5</v>
      </c>
      <c r="EYZ6" s="7">
        <f t="shared" si="253"/>
        <v>157.5</v>
      </c>
      <c r="EZA6" s="4" t="s">
        <v>7</v>
      </c>
      <c r="EZB6" s="5">
        <v>31.5</v>
      </c>
      <c r="EZC6" s="6">
        <v>5</v>
      </c>
      <c r="EZD6" s="7">
        <f t="shared" si="253"/>
        <v>157.5</v>
      </c>
      <c r="EZE6" s="4" t="s">
        <v>7</v>
      </c>
      <c r="EZF6" s="5">
        <v>31.5</v>
      </c>
      <c r="EZG6" s="6">
        <v>5</v>
      </c>
      <c r="EZH6" s="7">
        <f t="shared" si="253"/>
        <v>157.5</v>
      </c>
      <c r="EZI6" s="4" t="s">
        <v>7</v>
      </c>
      <c r="EZJ6" s="5">
        <v>31.5</v>
      </c>
      <c r="EZK6" s="6">
        <v>5</v>
      </c>
      <c r="EZL6" s="7">
        <f t="shared" ref="EZL6:EZX9" si="254">EZJ6*EZK6</f>
        <v>157.5</v>
      </c>
      <c r="EZM6" s="4" t="s">
        <v>7</v>
      </c>
      <c r="EZN6" s="5">
        <v>31.5</v>
      </c>
      <c r="EZO6" s="6">
        <v>5</v>
      </c>
      <c r="EZP6" s="7">
        <f t="shared" si="254"/>
        <v>157.5</v>
      </c>
      <c r="EZQ6" s="4" t="s">
        <v>7</v>
      </c>
      <c r="EZR6" s="5">
        <v>31.5</v>
      </c>
      <c r="EZS6" s="6">
        <v>5</v>
      </c>
      <c r="EZT6" s="7">
        <f t="shared" si="254"/>
        <v>157.5</v>
      </c>
      <c r="EZU6" s="4" t="s">
        <v>7</v>
      </c>
      <c r="EZV6" s="5">
        <v>31.5</v>
      </c>
      <c r="EZW6" s="6">
        <v>5</v>
      </c>
      <c r="EZX6" s="7">
        <f t="shared" si="254"/>
        <v>157.5</v>
      </c>
      <c r="EZY6" s="4" t="s">
        <v>7</v>
      </c>
      <c r="EZZ6" s="5">
        <v>31.5</v>
      </c>
      <c r="FAA6" s="6">
        <v>5</v>
      </c>
      <c r="FAB6" s="7">
        <f t="shared" ref="FAB6:FAN9" si="255">EZZ6*FAA6</f>
        <v>157.5</v>
      </c>
      <c r="FAC6" s="4" t="s">
        <v>7</v>
      </c>
      <c r="FAD6" s="5">
        <v>31.5</v>
      </c>
      <c r="FAE6" s="6">
        <v>5</v>
      </c>
      <c r="FAF6" s="7">
        <f t="shared" si="255"/>
        <v>157.5</v>
      </c>
      <c r="FAG6" s="4" t="s">
        <v>7</v>
      </c>
      <c r="FAH6" s="5">
        <v>31.5</v>
      </c>
      <c r="FAI6" s="6">
        <v>5</v>
      </c>
      <c r="FAJ6" s="7">
        <f t="shared" si="255"/>
        <v>157.5</v>
      </c>
      <c r="FAK6" s="4" t="s">
        <v>7</v>
      </c>
      <c r="FAL6" s="5">
        <v>31.5</v>
      </c>
      <c r="FAM6" s="6">
        <v>5</v>
      </c>
      <c r="FAN6" s="7">
        <f t="shared" si="255"/>
        <v>157.5</v>
      </c>
      <c r="FAO6" s="4" t="s">
        <v>7</v>
      </c>
      <c r="FAP6" s="5">
        <v>31.5</v>
      </c>
      <c r="FAQ6" s="6">
        <v>5</v>
      </c>
      <c r="FAR6" s="7">
        <f t="shared" ref="FAR6:FBD9" si="256">FAP6*FAQ6</f>
        <v>157.5</v>
      </c>
      <c r="FAS6" s="4" t="s">
        <v>7</v>
      </c>
      <c r="FAT6" s="5">
        <v>31.5</v>
      </c>
      <c r="FAU6" s="6">
        <v>5</v>
      </c>
      <c r="FAV6" s="7">
        <f t="shared" si="256"/>
        <v>157.5</v>
      </c>
      <c r="FAW6" s="4" t="s">
        <v>7</v>
      </c>
      <c r="FAX6" s="5">
        <v>31.5</v>
      </c>
      <c r="FAY6" s="6">
        <v>5</v>
      </c>
      <c r="FAZ6" s="7">
        <f t="shared" si="256"/>
        <v>157.5</v>
      </c>
      <c r="FBA6" s="4" t="s">
        <v>7</v>
      </c>
      <c r="FBB6" s="5">
        <v>31.5</v>
      </c>
      <c r="FBC6" s="6">
        <v>5</v>
      </c>
      <c r="FBD6" s="7">
        <f t="shared" si="256"/>
        <v>157.5</v>
      </c>
      <c r="FBE6" s="4" t="s">
        <v>7</v>
      </c>
      <c r="FBF6" s="5">
        <v>31.5</v>
      </c>
      <c r="FBG6" s="6">
        <v>5</v>
      </c>
      <c r="FBH6" s="7">
        <f t="shared" ref="FBH6:FBT9" si="257">FBF6*FBG6</f>
        <v>157.5</v>
      </c>
      <c r="FBI6" s="4" t="s">
        <v>7</v>
      </c>
      <c r="FBJ6" s="5">
        <v>31.5</v>
      </c>
      <c r="FBK6" s="6">
        <v>5</v>
      </c>
      <c r="FBL6" s="7">
        <f t="shared" si="257"/>
        <v>157.5</v>
      </c>
      <c r="FBM6" s="4" t="s">
        <v>7</v>
      </c>
      <c r="FBN6" s="5">
        <v>31.5</v>
      </c>
      <c r="FBO6" s="6">
        <v>5</v>
      </c>
      <c r="FBP6" s="7">
        <f t="shared" si="257"/>
        <v>157.5</v>
      </c>
      <c r="FBQ6" s="4" t="s">
        <v>7</v>
      </c>
      <c r="FBR6" s="5">
        <v>31.5</v>
      </c>
      <c r="FBS6" s="6">
        <v>5</v>
      </c>
      <c r="FBT6" s="7">
        <f t="shared" si="257"/>
        <v>157.5</v>
      </c>
      <c r="FBU6" s="4" t="s">
        <v>7</v>
      </c>
      <c r="FBV6" s="5">
        <v>31.5</v>
      </c>
      <c r="FBW6" s="6">
        <v>5</v>
      </c>
      <c r="FBX6" s="7">
        <f t="shared" ref="FBX6:FCJ9" si="258">FBV6*FBW6</f>
        <v>157.5</v>
      </c>
      <c r="FBY6" s="4" t="s">
        <v>7</v>
      </c>
      <c r="FBZ6" s="5">
        <v>31.5</v>
      </c>
      <c r="FCA6" s="6">
        <v>5</v>
      </c>
      <c r="FCB6" s="7">
        <f t="shared" si="258"/>
        <v>157.5</v>
      </c>
      <c r="FCC6" s="4" t="s">
        <v>7</v>
      </c>
      <c r="FCD6" s="5">
        <v>31.5</v>
      </c>
      <c r="FCE6" s="6">
        <v>5</v>
      </c>
      <c r="FCF6" s="7">
        <f t="shared" si="258"/>
        <v>157.5</v>
      </c>
      <c r="FCG6" s="4" t="s">
        <v>7</v>
      </c>
      <c r="FCH6" s="5">
        <v>31.5</v>
      </c>
      <c r="FCI6" s="6">
        <v>5</v>
      </c>
      <c r="FCJ6" s="7">
        <f t="shared" si="258"/>
        <v>157.5</v>
      </c>
      <c r="FCK6" s="4" t="s">
        <v>7</v>
      </c>
      <c r="FCL6" s="5">
        <v>31.5</v>
      </c>
      <c r="FCM6" s="6">
        <v>5</v>
      </c>
      <c r="FCN6" s="7">
        <f t="shared" ref="FCN6:FCZ9" si="259">FCL6*FCM6</f>
        <v>157.5</v>
      </c>
      <c r="FCO6" s="4" t="s">
        <v>7</v>
      </c>
      <c r="FCP6" s="5">
        <v>31.5</v>
      </c>
      <c r="FCQ6" s="6">
        <v>5</v>
      </c>
      <c r="FCR6" s="7">
        <f t="shared" si="259"/>
        <v>157.5</v>
      </c>
      <c r="FCS6" s="4" t="s">
        <v>7</v>
      </c>
      <c r="FCT6" s="5">
        <v>31.5</v>
      </c>
      <c r="FCU6" s="6">
        <v>5</v>
      </c>
      <c r="FCV6" s="7">
        <f t="shared" si="259"/>
        <v>157.5</v>
      </c>
      <c r="FCW6" s="4" t="s">
        <v>7</v>
      </c>
      <c r="FCX6" s="5">
        <v>31.5</v>
      </c>
      <c r="FCY6" s="6">
        <v>5</v>
      </c>
      <c r="FCZ6" s="7">
        <f t="shared" si="259"/>
        <v>157.5</v>
      </c>
      <c r="FDA6" s="4" t="s">
        <v>7</v>
      </c>
      <c r="FDB6" s="5">
        <v>31.5</v>
      </c>
      <c r="FDC6" s="6">
        <v>5</v>
      </c>
      <c r="FDD6" s="7">
        <f t="shared" ref="FDD6:FDP9" si="260">FDB6*FDC6</f>
        <v>157.5</v>
      </c>
      <c r="FDE6" s="4" t="s">
        <v>7</v>
      </c>
      <c r="FDF6" s="5">
        <v>31.5</v>
      </c>
      <c r="FDG6" s="6">
        <v>5</v>
      </c>
      <c r="FDH6" s="7">
        <f t="shared" si="260"/>
        <v>157.5</v>
      </c>
      <c r="FDI6" s="4" t="s">
        <v>7</v>
      </c>
      <c r="FDJ6" s="5">
        <v>31.5</v>
      </c>
      <c r="FDK6" s="6">
        <v>5</v>
      </c>
      <c r="FDL6" s="7">
        <f t="shared" si="260"/>
        <v>157.5</v>
      </c>
      <c r="FDM6" s="4" t="s">
        <v>7</v>
      </c>
      <c r="FDN6" s="5">
        <v>31.5</v>
      </c>
      <c r="FDO6" s="6">
        <v>5</v>
      </c>
      <c r="FDP6" s="7">
        <f t="shared" si="260"/>
        <v>157.5</v>
      </c>
      <c r="FDQ6" s="4" t="s">
        <v>7</v>
      </c>
      <c r="FDR6" s="5">
        <v>31.5</v>
      </c>
      <c r="FDS6" s="6">
        <v>5</v>
      </c>
      <c r="FDT6" s="7">
        <f t="shared" ref="FDT6:FEF9" si="261">FDR6*FDS6</f>
        <v>157.5</v>
      </c>
      <c r="FDU6" s="4" t="s">
        <v>7</v>
      </c>
      <c r="FDV6" s="5">
        <v>31.5</v>
      </c>
      <c r="FDW6" s="6">
        <v>5</v>
      </c>
      <c r="FDX6" s="7">
        <f t="shared" si="261"/>
        <v>157.5</v>
      </c>
      <c r="FDY6" s="4" t="s">
        <v>7</v>
      </c>
      <c r="FDZ6" s="5">
        <v>31.5</v>
      </c>
      <c r="FEA6" s="6">
        <v>5</v>
      </c>
      <c r="FEB6" s="7">
        <f t="shared" si="261"/>
        <v>157.5</v>
      </c>
      <c r="FEC6" s="4" t="s">
        <v>7</v>
      </c>
      <c r="FED6" s="5">
        <v>31.5</v>
      </c>
      <c r="FEE6" s="6">
        <v>5</v>
      </c>
      <c r="FEF6" s="7">
        <f t="shared" si="261"/>
        <v>157.5</v>
      </c>
      <c r="FEG6" s="4" t="s">
        <v>7</v>
      </c>
      <c r="FEH6" s="5">
        <v>31.5</v>
      </c>
      <c r="FEI6" s="6">
        <v>5</v>
      </c>
      <c r="FEJ6" s="7">
        <f t="shared" ref="FEJ6:FEV9" si="262">FEH6*FEI6</f>
        <v>157.5</v>
      </c>
      <c r="FEK6" s="4" t="s">
        <v>7</v>
      </c>
      <c r="FEL6" s="5">
        <v>31.5</v>
      </c>
      <c r="FEM6" s="6">
        <v>5</v>
      </c>
      <c r="FEN6" s="7">
        <f t="shared" si="262"/>
        <v>157.5</v>
      </c>
      <c r="FEO6" s="4" t="s">
        <v>7</v>
      </c>
      <c r="FEP6" s="5">
        <v>31.5</v>
      </c>
      <c r="FEQ6" s="6">
        <v>5</v>
      </c>
      <c r="FER6" s="7">
        <f t="shared" si="262"/>
        <v>157.5</v>
      </c>
      <c r="FES6" s="4" t="s">
        <v>7</v>
      </c>
      <c r="FET6" s="5">
        <v>31.5</v>
      </c>
      <c r="FEU6" s="6">
        <v>5</v>
      </c>
      <c r="FEV6" s="7">
        <f t="shared" si="262"/>
        <v>157.5</v>
      </c>
      <c r="FEW6" s="4" t="s">
        <v>7</v>
      </c>
      <c r="FEX6" s="5">
        <v>31.5</v>
      </c>
      <c r="FEY6" s="6">
        <v>5</v>
      </c>
      <c r="FEZ6" s="7">
        <f t="shared" ref="FEZ6:FFL9" si="263">FEX6*FEY6</f>
        <v>157.5</v>
      </c>
      <c r="FFA6" s="4" t="s">
        <v>7</v>
      </c>
      <c r="FFB6" s="5">
        <v>31.5</v>
      </c>
      <c r="FFC6" s="6">
        <v>5</v>
      </c>
      <c r="FFD6" s="7">
        <f t="shared" si="263"/>
        <v>157.5</v>
      </c>
      <c r="FFE6" s="4" t="s">
        <v>7</v>
      </c>
      <c r="FFF6" s="5">
        <v>31.5</v>
      </c>
      <c r="FFG6" s="6">
        <v>5</v>
      </c>
      <c r="FFH6" s="7">
        <f t="shared" si="263"/>
        <v>157.5</v>
      </c>
      <c r="FFI6" s="4" t="s">
        <v>7</v>
      </c>
      <c r="FFJ6" s="5">
        <v>31.5</v>
      </c>
      <c r="FFK6" s="6">
        <v>5</v>
      </c>
      <c r="FFL6" s="7">
        <f t="shared" si="263"/>
        <v>157.5</v>
      </c>
      <c r="FFM6" s="4" t="s">
        <v>7</v>
      </c>
      <c r="FFN6" s="5">
        <v>31.5</v>
      </c>
      <c r="FFO6" s="6">
        <v>5</v>
      </c>
      <c r="FFP6" s="7">
        <f t="shared" ref="FFP6:FGB9" si="264">FFN6*FFO6</f>
        <v>157.5</v>
      </c>
      <c r="FFQ6" s="4" t="s">
        <v>7</v>
      </c>
      <c r="FFR6" s="5">
        <v>31.5</v>
      </c>
      <c r="FFS6" s="6">
        <v>5</v>
      </c>
      <c r="FFT6" s="7">
        <f t="shared" si="264"/>
        <v>157.5</v>
      </c>
      <c r="FFU6" s="4" t="s">
        <v>7</v>
      </c>
      <c r="FFV6" s="5">
        <v>31.5</v>
      </c>
      <c r="FFW6" s="6">
        <v>5</v>
      </c>
      <c r="FFX6" s="7">
        <f t="shared" si="264"/>
        <v>157.5</v>
      </c>
      <c r="FFY6" s="4" t="s">
        <v>7</v>
      </c>
      <c r="FFZ6" s="5">
        <v>31.5</v>
      </c>
      <c r="FGA6" s="6">
        <v>5</v>
      </c>
      <c r="FGB6" s="7">
        <f t="shared" si="264"/>
        <v>157.5</v>
      </c>
      <c r="FGC6" s="4" t="s">
        <v>7</v>
      </c>
      <c r="FGD6" s="5">
        <v>31.5</v>
      </c>
      <c r="FGE6" s="6">
        <v>5</v>
      </c>
      <c r="FGF6" s="7">
        <f t="shared" ref="FGF6:FGR9" si="265">FGD6*FGE6</f>
        <v>157.5</v>
      </c>
      <c r="FGG6" s="4" t="s">
        <v>7</v>
      </c>
      <c r="FGH6" s="5">
        <v>31.5</v>
      </c>
      <c r="FGI6" s="6">
        <v>5</v>
      </c>
      <c r="FGJ6" s="7">
        <f t="shared" si="265"/>
        <v>157.5</v>
      </c>
      <c r="FGK6" s="4" t="s">
        <v>7</v>
      </c>
      <c r="FGL6" s="5">
        <v>31.5</v>
      </c>
      <c r="FGM6" s="6">
        <v>5</v>
      </c>
      <c r="FGN6" s="7">
        <f t="shared" si="265"/>
        <v>157.5</v>
      </c>
      <c r="FGO6" s="4" t="s">
        <v>7</v>
      </c>
      <c r="FGP6" s="5">
        <v>31.5</v>
      </c>
      <c r="FGQ6" s="6">
        <v>5</v>
      </c>
      <c r="FGR6" s="7">
        <f t="shared" si="265"/>
        <v>157.5</v>
      </c>
      <c r="FGS6" s="4" t="s">
        <v>7</v>
      </c>
      <c r="FGT6" s="5">
        <v>31.5</v>
      </c>
      <c r="FGU6" s="6">
        <v>5</v>
      </c>
      <c r="FGV6" s="7">
        <f t="shared" ref="FGV6:FHH9" si="266">FGT6*FGU6</f>
        <v>157.5</v>
      </c>
      <c r="FGW6" s="4" t="s">
        <v>7</v>
      </c>
      <c r="FGX6" s="5">
        <v>31.5</v>
      </c>
      <c r="FGY6" s="6">
        <v>5</v>
      </c>
      <c r="FGZ6" s="7">
        <f t="shared" si="266"/>
        <v>157.5</v>
      </c>
      <c r="FHA6" s="4" t="s">
        <v>7</v>
      </c>
      <c r="FHB6" s="5">
        <v>31.5</v>
      </c>
      <c r="FHC6" s="6">
        <v>5</v>
      </c>
      <c r="FHD6" s="7">
        <f t="shared" si="266"/>
        <v>157.5</v>
      </c>
      <c r="FHE6" s="4" t="s">
        <v>7</v>
      </c>
      <c r="FHF6" s="5">
        <v>31.5</v>
      </c>
      <c r="FHG6" s="6">
        <v>5</v>
      </c>
      <c r="FHH6" s="7">
        <f t="shared" si="266"/>
        <v>157.5</v>
      </c>
      <c r="FHI6" s="4" t="s">
        <v>7</v>
      </c>
      <c r="FHJ6" s="5">
        <v>31.5</v>
      </c>
      <c r="FHK6" s="6">
        <v>5</v>
      </c>
      <c r="FHL6" s="7">
        <f t="shared" ref="FHL6:FHX9" si="267">FHJ6*FHK6</f>
        <v>157.5</v>
      </c>
      <c r="FHM6" s="4" t="s">
        <v>7</v>
      </c>
      <c r="FHN6" s="5">
        <v>31.5</v>
      </c>
      <c r="FHO6" s="6">
        <v>5</v>
      </c>
      <c r="FHP6" s="7">
        <f t="shared" si="267"/>
        <v>157.5</v>
      </c>
      <c r="FHQ6" s="4" t="s">
        <v>7</v>
      </c>
      <c r="FHR6" s="5">
        <v>31.5</v>
      </c>
      <c r="FHS6" s="6">
        <v>5</v>
      </c>
      <c r="FHT6" s="7">
        <f t="shared" si="267"/>
        <v>157.5</v>
      </c>
      <c r="FHU6" s="4" t="s">
        <v>7</v>
      </c>
      <c r="FHV6" s="5">
        <v>31.5</v>
      </c>
      <c r="FHW6" s="6">
        <v>5</v>
      </c>
      <c r="FHX6" s="7">
        <f t="shared" si="267"/>
        <v>157.5</v>
      </c>
      <c r="FHY6" s="4" t="s">
        <v>7</v>
      </c>
      <c r="FHZ6" s="5">
        <v>31.5</v>
      </c>
      <c r="FIA6" s="6">
        <v>5</v>
      </c>
      <c r="FIB6" s="7">
        <f t="shared" ref="FIB6:FIN9" si="268">FHZ6*FIA6</f>
        <v>157.5</v>
      </c>
      <c r="FIC6" s="4" t="s">
        <v>7</v>
      </c>
      <c r="FID6" s="5">
        <v>31.5</v>
      </c>
      <c r="FIE6" s="6">
        <v>5</v>
      </c>
      <c r="FIF6" s="7">
        <f t="shared" si="268"/>
        <v>157.5</v>
      </c>
      <c r="FIG6" s="4" t="s">
        <v>7</v>
      </c>
      <c r="FIH6" s="5">
        <v>31.5</v>
      </c>
      <c r="FII6" s="6">
        <v>5</v>
      </c>
      <c r="FIJ6" s="7">
        <f t="shared" si="268"/>
        <v>157.5</v>
      </c>
      <c r="FIK6" s="4" t="s">
        <v>7</v>
      </c>
      <c r="FIL6" s="5">
        <v>31.5</v>
      </c>
      <c r="FIM6" s="6">
        <v>5</v>
      </c>
      <c r="FIN6" s="7">
        <f t="shared" si="268"/>
        <v>157.5</v>
      </c>
      <c r="FIO6" s="4" t="s">
        <v>7</v>
      </c>
      <c r="FIP6" s="5">
        <v>31.5</v>
      </c>
      <c r="FIQ6" s="6">
        <v>5</v>
      </c>
      <c r="FIR6" s="7">
        <f t="shared" ref="FIR6:FJD9" si="269">FIP6*FIQ6</f>
        <v>157.5</v>
      </c>
      <c r="FIS6" s="4" t="s">
        <v>7</v>
      </c>
      <c r="FIT6" s="5">
        <v>31.5</v>
      </c>
      <c r="FIU6" s="6">
        <v>5</v>
      </c>
      <c r="FIV6" s="7">
        <f t="shared" si="269"/>
        <v>157.5</v>
      </c>
      <c r="FIW6" s="4" t="s">
        <v>7</v>
      </c>
      <c r="FIX6" s="5">
        <v>31.5</v>
      </c>
      <c r="FIY6" s="6">
        <v>5</v>
      </c>
      <c r="FIZ6" s="7">
        <f t="shared" si="269"/>
        <v>157.5</v>
      </c>
      <c r="FJA6" s="4" t="s">
        <v>7</v>
      </c>
      <c r="FJB6" s="5">
        <v>31.5</v>
      </c>
      <c r="FJC6" s="6">
        <v>5</v>
      </c>
      <c r="FJD6" s="7">
        <f t="shared" si="269"/>
        <v>157.5</v>
      </c>
      <c r="FJE6" s="4" t="s">
        <v>7</v>
      </c>
      <c r="FJF6" s="5">
        <v>31.5</v>
      </c>
      <c r="FJG6" s="6">
        <v>5</v>
      </c>
      <c r="FJH6" s="7">
        <f t="shared" ref="FJH6:FJT9" si="270">FJF6*FJG6</f>
        <v>157.5</v>
      </c>
      <c r="FJI6" s="4" t="s">
        <v>7</v>
      </c>
      <c r="FJJ6" s="5">
        <v>31.5</v>
      </c>
      <c r="FJK6" s="6">
        <v>5</v>
      </c>
      <c r="FJL6" s="7">
        <f t="shared" si="270"/>
        <v>157.5</v>
      </c>
      <c r="FJM6" s="4" t="s">
        <v>7</v>
      </c>
      <c r="FJN6" s="5">
        <v>31.5</v>
      </c>
      <c r="FJO6" s="6">
        <v>5</v>
      </c>
      <c r="FJP6" s="7">
        <f t="shared" si="270"/>
        <v>157.5</v>
      </c>
      <c r="FJQ6" s="4" t="s">
        <v>7</v>
      </c>
      <c r="FJR6" s="5">
        <v>31.5</v>
      </c>
      <c r="FJS6" s="6">
        <v>5</v>
      </c>
      <c r="FJT6" s="7">
        <f t="shared" si="270"/>
        <v>157.5</v>
      </c>
      <c r="FJU6" s="4" t="s">
        <v>7</v>
      </c>
      <c r="FJV6" s="5">
        <v>31.5</v>
      </c>
      <c r="FJW6" s="6">
        <v>5</v>
      </c>
      <c r="FJX6" s="7">
        <f t="shared" ref="FJX6:FKJ9" si="271">FJV6*FJW6</f>
        <v>157.5</v>
      </c>
      <c r="FJY6" s="4" t="s">
        <v>7</v>
      </c>
      <c r="FJZ6" s="5">
        <v>31.5</v>
      </c>
      <c r="FKA6" s="6">
        <v>5</v>
      </c>
      <c r="FKB6" s="7">
        <f t="shared" si="271"/>
        <v>157.5</v>
      </c>
      <c r="FKC6" s="4" t="s">
        <v>7</v>
      </c>
      <c r="FKD6" s="5">
        <v>31.5</v>
      </c>
      <c r="FKE6" s="6">
        <v>5</v>
      </c>
      <c r="FKF6" s="7">
        <f t="shared" si="271"/>
        <v>157.5</v>
      </c>
      <c r="FKG6" s="4" t="s">
        <v>7</v>
      </c>
      <c r="FKH6" s="5">
        <v>31.5</v>
      </c>
      <c r="FKI6" s="6">
        <v>5</v>
      </c>
      <c r="FKJ6" s="7">
        <f t="shared" si="271"/>
        <v>157.5</v>
      </c>
      <c r="FKK6" s="4" t="s">
        <v>7</v>
      </c>
      <c r="FKL6" s="5">
        <v>31.5</v>
      </c>
      <c r="FKM6" s="6">
        <v>5</v>
      </c>
      <c r="FKN6" s="7">
        <f t="shared" ref="FKN6:FKZ9" si="272">FKL6*FKM6</f>
        <v>157.5</v>
      </c>
      <c r="FKO6" s="4" t="s">
        <v>7</v>
      </c>
      <c r="FKP6" s="5">
        <v>31.5</v>
      </c>
      <c r="FKQ6" s="6">
        <v>5</v>
      </c>
      <c r="FKR6" s="7">
        <f t="shared" si="272"/>
        <v>157.5</v>
      </c>
      <c r="FKS6" s="4" t="s">
        <v>7</v>
      </c>
      <c r="FKT6" s="5">
        <v>31.5</v>
      </c>
      <c r="FKU6" s="6">
        <v>5</v>
      </c>
      <c r="FKV6" s="7">
        <f t="shared" si="272"/>
        <v>157.5</v>
      </c>
      <c r="FKW6" s="4" t="s">
        <v>7</v>
      </c>
      <c r="FKX6" s="5">
        <v>31.5</v>
      </c>
      <c r="FKY6" s="6">
        <v>5</v>
      </c>
      <c r="FKZ6" s="7">
        <f t="shared" si="272"/>
        <v>157.5</v>
      </c>
      <c r="FLA6" s="4" t="s">
        <v>7</v>
      </c>
      <c r="FLB6" s="5">
        <v>31.5</v>
      </c>
      <c r="FLC6" s="6">
        <v>5</v>
      </c>
      <c r="FLD6" s="7">
        <f t="shared" ref="FLD6:FLP9" si="273">FLB6*FLC6</f>
        <v>157.5</v>
      </c>
      <c r="FLE6" s="4" t="s">
        <v>7</v>
      </c>
      <c r="FLF6" s="5">
        <v>31.5</v>
      </c>
      <c r="FLG6" s="6">
        <v>5</v>
      </c>
      <c r="FLH6" s="7">
        <f t="shared" si="273"/>
        <v>157.5</v>
      </c>
      <c r="FLI6" s="4" t="s">
        <v>7</v>
      </c>
      <c r="FLJ6" s="5">
        <v>31.5</v>
      </c>
      <c r="FLK6" s="6">
        <v>5</v>
      </c>
      <c r="FLL6" s="7">
        <f t="shared" si="273"/>
        <v>157.5</v>
      </c>
      <c r="FLM6" s="4" t="s">
        <v>7</v>
      </c>
      <c r="FLN6" s="5">
        <v>31.5</v>
      </c>
      <c r="FLO6" s="6">
        <v>5</v>
      </c>
      <c r="FLP6" s="7">
        <f t="shared" si="273"/>
        <v>157.5</v>
      </c>
      <c r="FLQ6" s="4" t="s">
        <v>7</v>
      </c>
      <c r="FLR6" s="5">
        <v>31.5</v>
      </c>
      <c r="FLS6" s="6">
        <v>5</v>
      </c>
      <c r="FLT6" s="7">
        <f t="shared" ref="FLT6:FMF9" si="274">FLR6*FLS6</f>
        <v>157.5</v>
      </c>
      <c r="FLU6" s="4" t="s">
        <v>7</v>
      </c>
      <c r="FLV6" s="5">
        <v>31.5</v>
      </c>
      <c r="FLW6" s="6">
        <v>5</v>
      </c>
      <c r="FLX6" s="7">
        <f t="shared" si="274"/>
        <v>157.5</v>
      </c>
      <c r="FLY6" s="4" t="s">
        <v>7</v>
      </c>
      <c r="FLZ6" s="5">
        <v>31.5</v>
      </c>
      <c r="FMA6" s="6">
        <v>5</v>
      </c>
      <c r="FMB6" s="7">
        <f t="shared" si="274"/>
        <v>157.5</v>
      </c>
      <c r="FMC6" s="4" t="s">
        <v>7</v>
      </c>
      <c r="FMD6" s="5">
        <v>31.5</v>
      </c>
      <c r="FME6" s="6">
        <v>5</v>
      </c>
      <c r="FMF6" s="7">
        <f t="shared" si="274"/>
        <v>157.5</v>
      </c>
      <c r="FMG6" s="4" t="s">
        <v>7</v>
      </c>
      <c r="FMH6" s="5">
        <v>31.5</v>
      </c>
      <c r="FMI6" s="6">
        <v>5</v>
      </c>
      <c r="FMJ6" s="7">
        <f t="shared" ref="FMJ6:FMV9" si="275">FMH6*FMI6</f>
        <v>157.5</v>
      </c>
      <c r="FMK6" s="4" t="s">
        <v>7</v>
      </c>
      <c r="FML6" s="5">
        <v>31.5</v>
      </c>
      <c r="FMM6" s="6">
        <v>5</v>
      </c>
      <c r="FMN6" s="7">
        <f t="shared" si="275"/>
        <v>157.5</v>
      </c>
      <c r="FMO6" s="4" t="s">
        <v>7</v>
      </c>
      <c r="FMP6" s="5">
        <v>31.5</v>
      </c>
      <c r="FMQ6" s="6">
        <v>5</v>
      </c>
      <c r="FMR6" s="7">
        <f t="shared" si="275"/>
        <v>157.5</v>
      </c>
      <c r="FMS6" s="4" t="s">
        <v>7</v>
      </c>
      <c r="FMT6" s="5">
        <v>31.5</v>
      </c>
      <c r="FMU6" s="6">
        <v>5</v>
      </c>
      <c r="FMV6" s="7">
        <f t="shared" si="275"/>
        <v>157.5</v>
      </c>
      <c r="FMW6" s="4" t="s">
        <v>7</v>
      </c>
      <c r="FMX6" s="5">
        <v>31.5</v>
      </c>
      <c r="FMY6" s="6">
        <v>5</v>
      </c>
      <c r="FMZ6" s="7">
        <f t="shared" ref="FMZ6:FNL9" si="276">FMX6*FMY6</f>
        <v>157.5</v>
      </c>
      <c r="FNA6" s="4" t="s">
        <v>7</v>
      </c>
      <c r="FNB6" s="5">
        <v>31.5</v>
      </c>
      <c r="FNC6" s="6">
        <v>5</v>
      </c>
      <c r="FND6" s="7">
        <f t="shared" si="276"/>
        <v>157.5</v>
      </c>
      <c r="FNE6" s="4" t="s">
        <v>7</v>
      </c>
      <c r="FNF6" s="5">
        <v>31.5</v>
      </c>
      <c r="FNG6" s="6">
        <v>5</v>
      </c>
      <c r="FNH6" s="7">
        <f t="shared" si="276"/>
        <v>157.5</v>
      </c>
      <c r="FNI6" s="4" t="s">
        <v>7</v>
      </c>
      <c r="FNJ6" s="5">
        <v>31.5</v>
      </c>
      <c r="FNK6" s="6">
        <v>5</v>
      </c>
      <c r="FNL6" s="7">
        <f t="shared" si="276"/>
        <v>157.5</v>
      </c>
      <c r="FNM6" s="4" t="s">
        <v>7</v>
      </c>
      <c r="FNN6" s="5">
        <v>31.5</v>
      </c>
      <c r="FNO6" s="6">
        <v>5</v>
      </c>
      <c r="FNP6" s="7">
        <f t="shared" ref="FNP6:FOB9" si="277">FNN6*FNO6</f>
        <v>157.5</v>
      </c>
      <c r="FNQ6" s="4" t="s">
        <v>7</v>
      </c>
      <c r="FNR6" s="5">
        <v>31.5</v>
      </c>
      <c r="FNS6" s="6">
        <v>5</v>
      </c>
      <c r="FNT6" s="7">
        <f t="shared" si="277"/>
        <v>157.5</v>
      </c>
      <c r="FNU6" s="4" t="s">
        <v>7</v>
      </c>
      <c r="FNV6" s="5">
        <v>31.5</v>
      </c>
      <c r="FNW6" s="6">
        <v>5</v>
      </c>
      <c r="FNX6" s="7">
        <f t="shared" si="277"/>
        <v>157.5</v>
      </c>
      <c r="FNY6" s="4" t="s">
        <v>7</v>
      </c>
      <c r="FNZ6" s="5">
        <v>31.5</v>
      </c>
      <c r="FOA6" s="6">
        <v>5</v>
      </c>
      <c r="FOB6" s="7">
        <f t="shared" si="277"/>
        <v>157.5</v>
      </c>
      <c r="FOC6" s="4" t="s">
        <v>7</v>
      </c>
      <c r="FOD6" s="5">
        <v>31.5</v>
      </c>
      <c r="FOE6" s="6">
        <v>5</v>
      </c>
      <c r="FOF6" s="7">
        <f t="shared" ref="FOF6:FOR9" si="278">FOD6*FOE6</f>
        <v>157.5</v>
      </c>
      <c r="FOG6" s="4" t="s">
        <v>7</v>
      </c>
      <c r="FOH6" s="5">
        <v>31.5</v>
      </c>
      <c r="FOI6" s="6">
        <v>5</v>
      </c>
      <c r="FOJ6" s="7">
        <f t="shared" si="278"/>
        <v>157.5</v>
      </c>
      <c r="FOK6" s="4" t="s">
        <v>7</v>
      </c>
      <c r="FOL6" s="5">
        <v>31.5</v>
      </c>
      <c r="FOM6" s="6">
        <v>5</v>
      </c>
      <c r="FON6" s="7">
        <f t="shared" si="278"/>
        <v>157.5</v>
      </c>
      <c r="FOO6" s="4" t="s">
        <v>7</v>
      </c>
      <c r="FOP6" s="5">
        <v>31.5</v>
      </c>
      <c r="FOQ6" s="6">
        <v>5</v>
      </c>
      <c r="FOR6" s="7">
        <f t="shared" si="278"/>
        <v>157.5</v>
      </c>
      <c r="FOS6" s="4" t="s">
        <v>7</v>
      </c>
      <c r="FOT6" s="5">
        <v>31.5</v>
      </c>
      <c r="FOU6" s="6">
        <v>5</v>
      </c>
      <c r="FOV6" s="7">
        <f t="shared" ref="FOV6:FPH9" si="279">FOT6*FOU6</f>
        <v>157.5</v>
      </c>
      <c r="FOW6" s="4" t="s">
        <v>7</v>
      </c>
      <c r="FOX6" s="5">
        <v>31.5</v>
      </c>
      <c r="FOY6" s="6">
        <v>5</v>
      </c>
      <c r="FOZ6" s="7">
        <f t="shared" si="279"/>
        <v>157.5</v>
      </c>
      <c r="FPA6" s="4" t="s">
        <v>7</v>
      </c>
      <c r="FPB6" s="5">
        <v>31.5</v>
      </c>
      <c r="FPC6" s="6">
        <v>5</v>
      </c>
      <c r="FPD6" s="7">
        <f t="shared" si="279"/>
        <v>157.5</v>
      </c>
      <c r="FPE6" s="4" t="s">
        <v>7</v>
      </c>
      <c r="FPF6" s="5">
        <v>31.5</v>
      </c>
      <c r="FPG6" s="6">
        <v>5</v>
      </c>
      <c r="FPH6" s="7">
        <f t="shared" si="279"/>
        <v>157.5</v>
      </c>
      <c r="FPI6" s="4" t="s">
        <v>7</v>
      </c>
      <c r="FPJ6" s="5">
        <v>31.5</v>
      </c>
      <c r="FPK6" s="6">
        <v>5</v>
      </c>
      <c r="FPL6" s="7">
        <f t="shared" ref="FPL6:FPX9" si="280">FPJ6*FPK6</f>
        <v>157.5</v>
      </c>
      <c r="FPM6" s="4" t="s">
        <v>7</v>
      </c>
      <c r="FPN6" s="5">
        <v>31.5</v>
      </c>
      <c r="FPO6" s="6">
        <v>5</v>
      </c>
      <c r="FPP6" s="7">
        <f t="shared" si="280"/>
        <v>157.5</v>
      </c>
      <c r="FPQ6" s="4" t="s">
        <v>7</v>
      </c>
      <c r="FPR6" s="5">
        <v>31.5</v>
      </c>
      <c r="FPS6" s="6">
        <v>5</v>
      </c>
      <c r="FPT6" s="7">
        <f t="shared" si="280"/>
        <v>157.5</v>
      </c>
      <c r="FPU6" s="4" t="s">
        <v>7</v>
      </c>
      <c r="FPV6" s="5">
        <v>31.5</v>
      </c>
      <c r="FPW6" s="6">
        <v>5</v>
      </c>
      <c r="FPX6" s="7">
        <f t="shared" si="280"/>
        <v>157.5</v>
      </c>
      <c r="FPY6" s="4" t="s">
        <v>7</v>
      </c>
      <c r="FPZ6" s="5">
        <v>31.5</v>
      </c>
      <c r="FQA6" s="6">
        <v>5</v>
      </c>
      <c r="FQB6" s="7">
        <f t="shared" ref="FQB6:FQN9" si="281">FPZ6*FQA6</f>
        <v>157.5</v>
      </c>
      <c r="FQC6" s="4" t="s">
        <v>7</v>
      </c>
      <c r="FQD6" s="5">
        <v>31.5</v>
      </c>
      <c r="FQE6" s="6">
        <v>5</v>
      </c>
      <c r="FQF6" s="7">
        <f t="shared" si="281"/>
        <v>157.5</v>
      </c>
      <c r="FQG6" s="4" t="s">
        <v>7</v>
      </c>
      <c r="FQH6" s="5">
        <v>31.5</v>
      </c>
      <c r="FQI6" s="6">
        <v>5</v>
      </c>
      <c r="FQJ6" s="7">
        <f t="shared" si="281"/>
        <v>157.5</v>
      </c>
      <c r="FQK6" s="4" t="s">
        <v>7</v>
      </c>
      <c r="FQL6" s="5">
        <v>31.5</v>
      </c>
      <c r="FQM6" s="6">
        <v>5</v>
      </c>
      <c r="FQN6" s="7">
        <f t="shared" si="281"/>
        <v>157.5</v>
      </c>
      <c r="FQO6" s="4" t="s">
        <v>7</v>
      </c>
      <c r="FQP6" s="5">
        <v>31.5</v>
      </c>
      <c r="FQQ6" s="6">
        <v>5</v>
      </c>
      <c r="FQR6" s="7">
        <f t="shared" ref="FQR6:FRD9" si="282">FQP6*FQQ6</f>
        <v>157.5</v>
      </c>
      <c r="FQS6" s="4" t="s">
        <v>7</v>
      </c>
      <c r="FQT6" s="5">
        <v>31.5</v>
      </c>
      <c r="FQU6" s="6">
        <v>5</v>
      </c>
      <c r="FQV6" s="7">
        <f t="shared" si="282"/>
        <v>157.5</v>
      </c>
      <c r="FQW6" s="4" t="s">
        <v>7</v>
      </c>
      <c r="FQX6" s="5">
        <v>31.5</v>
      </c>
      <c r="FQY6" s="6">
        <v>5</v>
      </c>
      <c r="FQZ6" s="7">
        <f t="shared" si="282"/>
        <v>157.5</v>
      </c>
      <c r="FRA6" s="4" t="s">
        <v>7</v>
      </c>
      <c r="FRB6" s="5">
        <v>31.5</v>
      </c>
      <c r="FRC6" s="6">
        <v>5</v>
      </c>
      <c r="FRD6" s="7">
        <f t="shared" si="282"/>
        <v>157.5</v>
      </c>
      <c r="FRE6" s="4" t="s">
        <v>7</v>
      </c>
      <c r="FRF6" s="5">
        <v>31.5</v>
      </c>
      <c r="FRG6" s="6">
        <v>5</v>
      </c>
      <c r="FRH6" s="7">
        <f t="shared" ref="FRH6:FRT9" si="283">FRF6*FRG6</f>
        <v>157.5</v>
      </c>
      <c r="FRI6" s="4" t="s">
        <v>7</v>
      </c>
      <c r="FRJ6" s="5">
        <v>31.5</v>
      </c>
      <c r="FRK6" s="6">
        <v>5</v>
      </c>
      <c r="FRL6" s="7">
        <f t="shared" si="283"/>
        <v>157.5</v>
      </c>
      <c r="FRM6" s="4" t="s">
        <v>7</v>
      </c>
      <c r="FRN6" s="5">
        <v>31.5</v>
      </c>
      <c r="FRO6" s="6">
        <v>5</v>
      </c>
      <c r="FRP6" s="7">
        <f t="shared" si="283"/>
        <v>157.5</v>
      </c>
      <c r="FRQ6" s="4" t="s">
        <v>7</v>
      </c>
      <c r="FRR6" s="5">
        <v>31.5</v>
      </c>
      <c r="FRS6" s="6">
        <v>5</v>
      </c>
      <c r="FRT6" s="7">
        <f t="shared" si="283"/>
        <v>157.5</v>
      </c>
      <c r="FRU6" s="4" t="s">
        <v>7</v>
      </c>
      <c r="FRV6" s="5">
        <v>31.5</v>
      </c>
      <c r="FRW6" s="6">
        <v>5</v>
      </c>
      <c r="FRX6" s="7">
        <f t="shared" ref="FRX6:FSJ9" si="284">FRV6*FRW6</f>
        <v>157.5</v>
      </c>
      <c r="FRY6" s="4" t="s">
        <v>7</v>
      </c>
      <c r="FRZ6" s="5">
        <v>31.5</v>
      </c>
      <c r="FSA6" s="6">
        <v>5</v>
      </c>
      <c r="FSB6" s="7">
        <f t="shared" si="284"/>
        <v>157.5</v>
      </c>
      <c r="FSC6" s="4" t="s">
        <v>7</v>
      </c>
      <c r="FSD6" s="5">
        <v>31.5</v>
      </c>
      <c r="FSE6" s="6">
        <v>5</v>
      </c>
      <c r="FSF6" s="7">
        <f t="shared" si="284"/>
        <v>157.5</v>
      </c>
      <c r="FSG6" s="4" t="s">
        <v>7</v>
      </c>
      <c r="FSH6" s="5">
        <v>31.5</v>
      </c>
      <c r="FSI6" s="6">
        <v>5</v>
      </c>
      <c r="FSJ6" s="7">
        <f t="shared" si="284"/>
        <v>157.5</v>
      </c>
      <c r="FSK6" s="4" t="s">
        <v>7</v>
      </c>
      <c r="FSL6" s="5">
        <v>31.5</v>
      </c>
      <c r="FSM6" s="6">
        <v>5</v>
      </c>
      <c r="FSN6" s="7">
        <f t="shared" ref="FSN6:FSZ9" si="285">FSL6*FSM6</f>
        <v>157.5</v>
      </c>
      <c r="FSO6" s="4" t="s">
        <v>7</v>
      </c>
      <c r="FSP6" s="5">
        <v>31.5</v>
      </c>
      <c r="FSQ6" s="6">
        <v>5</v>
      </c>
      <c r="FSR6" s="7">
        <f t="shared" si="285"/>
        <v>157.5</v>
      </c>
      <c r="FSS6" s="4" t="s">
        <v>7</v>
      </c>
      <c r="FST6" s="5">
        <v>31.5</v>
      </c>
      <c r="FSU6" s="6">
        <v>5</v>
      </c>
      <c r="FSV6" s="7">
        <f t="shared" si="285"/>
        <v>157.5</v>
      </c>
      <c r="FSW6" s="4" t="s">
        <v>7</v>
      </c>
      <c r="FSX6" s="5">
        <v>31.5</v>
      </c>
      <c r="FSY6" s="6">
        <v>5</v>
      </c>
      <c r="FSZ6" s="7">
        <f t="shared" si="285"/>
        <v>157.5</v>
      </c>
      <c r="FTA6" s="4" t="s">
        <v>7</v>
      </c>
      <c r="FTB6" s="5">
        <v>31.5</v>
      </c>
      <c r="FTC6" s="6">
        <v>5</v>
      </c>
      <c r="FTD6" s="7">
        <f t="shared" ref="FTD6:FTP9" si="286">FTB6*FTC6</f>
        <v>157.5</v>
      </c>
      <c r="FTE6" s="4" t="s">
        <v>7</v>
      </c>
      <c r="FTF6" s="5">
        <v>31.5</v>
      </c>
      <c r="FTG6" s="6">
        <v>5</v>
      </c>
      <c r="FTH6" s="7">
        <f t="shared" si="286"/>
        <v>157.5</v>
      </c>
      <c r="FTI6" s="4" t="s">
        <v>7</v>
      </c>
      <c r="FTJ6" s="5">
        <v>31.5</v>
      </c>
      <c r="FTK6" s="6">
        <v>5</v>
      </c>
      <c r="FTL6" s="7">
        <f t="shared" si="286"/>
        <v>157.5</v>
      </c>
      <c r="FTM6" s="4" t="s">
        <v>7</v>
      </c>
      <c r="FTN6" s="5">
        <v>31.5</v>
      </c>
      <c r="FTO6" s="6">
        <v>5</v>
      </c>
      <c r="FTP6" s="7">
        <f t="shared" si="286"/>
        <v>157.5</v>
      </c>
      <c r="FTQ6" s="4" t="s">
        <v>7</v>
      </c>
      <c r="FTR6" s="5">
        <v>31.5</v>
      </c>
      <c r="FTS6" s="6">
        <v>5</v>
      </c>
      <c r="FTT6" s="7">
        <f t="shared" ref="FTT6:FUF9" si="287">FTR6*FTS6</f>
        <v>157.5</v>
      </c>
      <c r="FTU6" s="4" t="s">
        <v>7</v>
      </c>
      <c r="FTV6" s="5">
        <v>31.5</v>
      </c>
      <c r="FTW6" s="6">
        <v>5</v>
      </c>
      <c r="FTX6" s="7">
        <f t="shared" si="287"/>
        <v>157.5</v>
      </c>
      <c r="FTY6" s="4" t="s">
        <v>7</v>
      </c>
      <c r="FTZ6" s="5">
        <v>31.5</v>
      </c>
      <c r="FUA6" s="6">
        <v>5</v>
      </c>
      <c r="FUB6" s="7">
        <f t="shared" si="287"/>
        <v>157.5</v>
      </c>
      <c r="FUC6" s="4" t="s">
        <v>7</v>
      </c>
      <c r="FUD6" s="5">
        <v>31.5</v>
      </c>
      <c r="FUE6" s="6">
        <v>5</v>
      </c>
      <c r="FUF6" s="7">
        <f t="shared" si="287"/>
        <v>157.5</v>
      </c>
      <c r="FUG6" s="4" t="s">
        <v>7</v>
      </c>
      <c r="FUH6" s="5">
        <v>31.5</v>
      </c>
      <c r="FUI6" s="6">
        <v>5</v>
      </c>
      <c r="FUJ6" s="7">
        <f t="shared" ref="FUJ6:FUV9" si="288">FUH6*FUI6</f>
        <v>157.5</v>
      </c>
      <c r="FUK6" s="4" t="s">
        <v>7</v>
      </c>
      <c r="FUL6" s="5">
        <v>31.5</v>
      </c>
      <c r="FUM6" s="6">
        <v>5</v>
      </c>
      <c r="FUN6" s="7">
        <f t="shared" si="288"/>
        <v>157.5</v>
      </c>
      <c r="FUO6" s="4" t="s">
        <v>7</v>
      </c>
      <c r="FUP6" s="5">
        <v>31.5</v>
      </c>
      <c r="FUQ6" s="6">
        <v>5</v>
      </c>
      <c r="FUR6" s="7">
        <f t="shared" si="288"/>
        <v>157.5</v>
      </c>
      <c r="FUS6" s="4" t="s">
        <v>7</v>
      </c>
      <c r="FUT6" s="5">
        <v>31.5</v>
      </c>
      <c r="FUU6" s="6">
        <v>5</v>
      </c>
      <c r="FUV6" s="7">
        <f t="shared" si="288"/>
        <v>157.5</v>
      </c>
      <c r="FUW6" s="4" t="s">
        <v>7</v>
      </c>
      <c r="FUX6" s="5">
        <v>31.5</v>
      </c>
      <c r="FUY6" s="6">
        <v>5</v>
      </c>
      <c r="FUZ6" s="7">
        <f t="shared" ref="FUZ6:FVL9" si="289">FUX6*FUY6</f>
        <v>157.5</v>
      </c>
      <c r="FVA6" s="4" t="s">
        <v>7</v>
      </c>
      <c r="FVB6" s="5">
        <v>31.5</v>
      </c>
      <c r="FVC6" s="6">
        <v>5</v>
      </c>
      <c r="FVD6" s="7">
        <f t="shared" si="289"/>
        <v>157.5</v>
      </c>
      <c r="FVE6" s="4" t="s">
        <v>7</v>
      </c>
      <c r="FVF6" s="5">
        <v>31.5</v>
      </c>
      <c r="FVG6" s="6">
        <v>5</v>
      </c>
      <c r="FVH6" s="7">
        <f t="shared" si="289"/>
        <v>157.5</v>
      </c>
      <c r="FVI6" s="4" t="s">
        <v>7</v>
      </c>
      <c r="FVJ6" s="5">
        <v>31.5</v>
      </c>
      <c r="FVK6" s="6">
        <v>5</v>
      </c>
      <c r="FVL6" s="7">
        <f t="shared" si="289"/>
        <v>157.5</v>
      </c>
      <c r="FVM6" s="4" t="s">
        <v>7</v>
      </c>
      <c r="FVN6" s="5">
        <v>31.5</v>
      </c>
      <c r="FVO6" s="6">
        <v>5</v>
      </c>
      <c r="FVP6" s="7">
        <f t="shared" ref="FVP6:FWB9" si="290">FVN6*FVO6</f>
        <v>157.5</v>
      </c>
      <c r="FVQ6" s="4" t="s">
        <v>7</v>
      </c>
      <c r="FVR6" s="5">
        <v>31.5</v>
      </c>
      <c r="FVS6" s="6">
        <v>5</v>
      </c>
      <c r="FVT6" s="7">
        <f t="shared" si="290"/>
        <v>157.5</v>
      </c>
      <c r="FVU6" s="4" t="s">
        <v>7</v>
      </c>
      <c r="FVV6" s="5">
        <v>31.5</v>
      </c>
      <c r="FVW6" s="6">
        <v>5</v>
      </c>
      <c r="FVX6" s="7">
        <f t="shared" si="290"/>
        <v>157.5</v>
      </c>
      <c r="FVY6" s="4" t="s">
        <v>7</v>
      </c>
      <c r="FVZ6" s="5">
        <v>31.5</v>
      </c>
      <c r="FWA6" s="6">
        <v>5</v>
      </c>
      <c r="FWB6" s="7">
        <f t="shared" si="290"/>
        <v>157.5</v>
      </c>
      <c r="FWC6" s="4" t="s">
        <v>7</v>
      </c>
      <c r="FWD6" s="5">
        <v>31.5</v>
      </c>
      <c r="FWE6" s="6">
        <v>5</v>
      </c>
      <c r="FWF6" s="7">
        <f t="shared" ref="FWF6:FWR9" si="291">FWD6*FWE6</f>
        <v>157.5</v>
      </c>
      <c r="FWG6" s="4" t="s">
        <v>7</v>
      </c>
      <c r="FWH6" s="5">
        <v>31.5</v>
      </c>
      <c r="FWI6" s="6">
        <v>5</v>
      </c>
      <c r="FWJ6" s="7">
        <f t="shared" si="291"/>
        <v>157.5</v>
      </c>
      <c r="FWK6" s="4" t="s">
        <v>7</v>
      </c>
      <c r="FWL6" s="5">
        <v>31.5</v>
      </c>
      <c r="FWM6" s="6">
        <v>5</v>
      </c>
      <c r="FWN6" s="7">
        <f t="shared" si="291"/>
        <v>157.5</v>
      </c>
      <c r="FWO6" s="4" t="s">
        <v>7</v>
      </c>
      <c r="FWP6" s="5">
        <v>31.5</v>
      </c>
      <c r="FWQ6" s="6">
        <v>5</v>
      </c>
      <c r="FWR6" s="7">
        <f t="shared" si="291"/>
        <v>157.5</v>
      </c>
      <c r="FWS6" s="4" t="s">
        <v>7</v>
      </c>
      <c r="FWT6" s="5">
        <v>31.5</v>
      </c>
      <c r="FWU6" s="6">
        <v>5</v>
      </c>
      <c r="FWV6" s="7">
        <f t="shared" ref="FWV6:FXH9" si="292">FWT6*FWU6</f>
        <v>157.5</v>
      </c>
      <c r="FWW6" s="4" t="s">
        <v>7</v>
      </c>
      <c r="FWX6" s="5">
        <v>31.5</v>
      </c>
      <c r="FWY6" s="6">
        <v>5</v>
      </c>
      <c r="FWZ6" s="7">
        <f t="shared" si="292"/>
        <v>157.5</v>
      </c>
      <c r="FXA6" s="4" t="s">
        <v>7</v>
      </c>
      <c r="FXB6" s="5">
        <v>31.5</v>
      </c>
      <c r="FXC6" s="6">
        <v>5</v>
      </c>
      <c r="FXD6" s="7">
        <f t="shared" si="292"/>
        <v>157.5</v>
      </c>
      <c r="FXE6" s="4" t="s">
        <v>7</v>
      </c>
      <c r="FXF6" s="5">
        <v>31.5</v>
      </c>
      <c r="FXG6" s="6">
        <v>5</v>
      </c>
      <c r="FXH6" s="7">
        <f t="shared" si="292"/>
        <v>157.5</v>
      </c>
      <c r="FXI6" s="4" t="s">
        <v>7</v>
      </c>
      <c r="FXJ6" s="5">
        <v>31.5</v>
      </c>
      <c r="FXK6" s="6">
        <v>5</v>
      </c>
      <c r="FXL6" s="7">
        <f t="shared" ref="FXL6:FXX9" si="293">FXJ6*FXK6</f>
        <v>157.5</v>
      </c>
      <c r="FXM6" s="4" t="s">
        <v>7</v>
      </c>
      <c r="FXN6" s="5">
        <v>31.5</v>
      </c>
      <c r="FXO6" s="6">
        <v>5</v>
      </c>
      <c r="FXP6" s="7">
        <f t="shared" si="293"/>
        <v>157.5</v>
      </c>
      <c r="FXQ6" s="4" t="s">
        <v>7</v>
      </c>
      <c r="FXR6" s="5">
        <v>31.5</v>
      </c>
      <c r="FXS6" s="6">
        <v>5</v>
      </c>
      <c r="FXT6" s="7">
        <f t="shared" si="293"/>
        <v>157.5</v>
      </c>
      <c r="FXU6" s="4" t="s">
        <v>7</v>
      </c>
      <c r="FXV6" s="5">
        <v>31.5</v>
      </c>
      <c r="FXW6" s="6">
        <v>5</v>
      </c>
      <c r="FXX6" s="7">
        <f t="shared" si="293"/>
        <v>157.5</v>
      </c>
      <c r="FXY6" s="4" t="s">
        <v>7</v>
      </c>
      <c r="FXZ6" s="5">
        <v>31.5</v>
      </c>
      <c r="FYA6" s="6">
        <v>5</v>
      </c>
      <c r="FYB6" s="7">
        <f t="shared" ref="FYB6:FYN9" si="294">FXZ6*FYA6</f>
        <v>157.5</v>
      </c>
      <c r="FYC6" s="4" t="s">
        <v>7</v>
      </c>
      <c r="FYD6" s="5">
        <v>31.5</v>
      </c>
      <c r="FYE6" s="6">
        <v>5</v>
      </c>
      <c r="FYF6" s="7">
        <f t="shared" si="294"/>
        <v>157.5</v>
      </c>
      <c r="FYG6" s="4" t="s">
        <v>7</v>
      </c>
      <c r="FYH6" s="5">
        <v>31.5</v>
      </c>
      <c r="FYI6" s="6">
        <v>5</v>
      </c>
      <c r="FYJ6" s="7">
        <f t="shared" si="294"/>
        <v>157.5</v>
      </c>
      <c r="FYK6" s="4" t="s">
        <v>7</v>
      </c>
      <c r="FYL6" s="5">
        <v>31.5</v>
      </c>
      <c r="FYM6" s="6">
        <v>5</v>
      </c>
      <c r="FYN6" s="7">
        <f t="shared" si="294"/>
        <v>157.5</v>
      </c>
      <c r="FYO6" s="4" t="s">
        <v>7</v>
      </c>
      <c r="FYP6" s="5">
        <v>31.5</v>
      </c>
      <c r="FYQ6" s="6">
        <v>5</v>
      </c>
      <c r="FYR6" s="7">
        <f t="shared" ref="FYR6:FZD9" si="295">FYP6*FYQ6</f>
        <v>157.5</v>
      </c>
      <c r="FYS6" s="4" t="s">
        <v>7</v>
      </c>
      <c r="FYT6" s="5">
        <v>31.5</v>
      </c>
      <c r="FYU6" s="6">
        <v>5</v>
      </c>
      <c r="FYV6" s="7">
        <f t="shared" si="295"/>
        <v>157.5</v>
      </c>
      <c r="FYW6" s="4" t="s">
        <v>7</v>
      </c>
      <c r="FYX6" s="5">
        <v>31.5</v>
      </c>
      <c r="FYY6" s="6">
        <v>5</v>
      </c>
      <c r="FYZ6" s="7">
        <f t="shared" si="295"/>
        <v>157.5</v>
      </c>
      <c r="FZA6" s="4" t="s">
        <v>7</v>
      </c>
      <c r="FZB6" s="5">
        <v>31.5</v>
      </c>
      <c r="FZC6" s="6">
        <v>5</v>
      </c>
      <c r="FZD6" s="7">
        <f t="shared" si="295"/>
        <v>157.5</v>
      </c>
      <c r="FZE6" s="4" t="s">
        <v>7</v>
      </c>
      <c r="FZF6" s="5">
        <v>31.5</v>
      </c>
      <c r="FZG6" s="6">
        <v>5</v>
      </c>
      <c r="FZH6" s="7">
        <f t="shared" ref="FZH6:FZT9" si="296">FZF6*FZG6</f>
        <v>157.5</v>
      </c>
      <c r="FZI6" s="4" t="s">
        <v>7</v>
      </c>
      <c r="FZJ6" s="5">
        <v>31.5</v>
      </c>
      <c r="FZK6" s="6">
        <v>5</v>
      </c>
      <c r="FZL6" s="7">
        <f t="shared" si="296"/>
        <v>157.5</v>
      </c>
      <c r="FZM6" s="4" t="s">
        <v>7</v>
      </c>
      <c r="FZN6" s="5">
        <v>31.5</v>
      </c>
      <c r="FZO6" s="6">
        <v>5</v>
      </c>
      <c r="FZP6" s="7">
        <f t="shared" si="296"/>
        <v>157.5</v>
      </c>
      <c r="FZQ6" s="4" t="s">
        <v>7</v>
      </c>
      <c r="FZR6" s="5">
        <v>31.5</v>
      </c>
      <c r="FZS6" s="6">
        <v>5</v>
      </c>
      <c r="FZT6" s="7">
        <f t="shared" si="296"/>
        <v>157.5</v>
      </c>
      <c r="FZU6" s="4" t="s">
        <v>7</v>
      </c>
      <c r="FZV6" s="5">
        <v>31.5</v>
      </c>
      <c r="FZW6" s="6">
        <v>5</v>
      </c>
      <c r="FZX6" s="7">
        <f t="shared" ref="FZX6:GAJ9" si="297">FZV6*FZW6</f>
        <v>157.5</v>
      </c>
      <c r="FZY6" s="4" t="s">
        <v>7</v>
      </c>
      <c r="FZZ6" s="5">
        <v>31.5</v>
      </c>
      <c r="GAA6" s="6">
        <v>5</v>
      </c>
      <c r="GAB6" s="7">
        <f t="shared" si="297"/>
        <v>157.5</v>
      </c>
      <c r="GAC6" s="4" t="s">
        <v>7</v>
      </c>
      <c r="GAD6" s="5">
        <v>31.5</v>
      </c>
      <c r="GAE6" s="6">
        <v>5</v>
      </c>
      <c r="GAF6" s="7">
        <f t="shared" si="297"/>
        <v>157.5</v>
      </c>
      <c r="GAG6" s="4" t="s">
        <v>7</v>
      </c>
      <c r="GAH6" s="5">
        <v>31.5</v>
      </c>
      <c r="GAI6" s="6">
        <v>5</v>
      </c>
      <c r="GAJ6" s="7">
        <f t="shared" si="297"/>
        <v>157.5</v>
      </c>
      <c r="GAK6" s="4" t="s">
        <v>7</v>
      </c>
      <c r="GAL6" s="5">
        <v>31.5</v>
      </c>
      <c r="GAM6" s="6">
        <v>5</v>
      </c>
      <c r="GAN6" s="7">
        <f t="shared" ref="GAN6:GAZ9" si="298">GAL6*GAM6</f>
        <v>157.5</v>
      </c>
      <c r="GAO6" s="4" t="s">
        <v>7</v>
      </c>
      <c r="GAP6" s="5">
        <v>31.5</v>
      </c>
      <c r="GAQ6" s="6">
        <v>5</v>
      </c>
      <c r="GAR6" s="7">
        <f t="shared" si="298"/>
        <v>157.5</v>
      </c>
      <c r="GAS6" s="4" t="s">
        <v>7</v>
      </c>
      <c r="GAT6" s="5">
        <v>31.5</v>
      </c>
      <c r="GAU6" s="6">
        <v>5</v>
      </c>
      <c r="GAV6" s="7">
        <f t="shared" si="298"/>
        <v>157.5</v>
      </c>
      <c r="GAW6" s="4" t="s">
        <v>7</v>
      </c>
      <c r="GAX6" s="5">
        <v>31.5</v>
      </c>
      <c r="GAY6" s="6">
        <v>5</v>
      </c>
      <c r="GAZ6" s="7">
        <f t="shared" si="298"/>
        <v>157.5</v>
      </c>
      <c r="GBA6" s="4" t="s">
        <v>7</v>
      </c>
      <c r="GBB6" s="5">
        <v>31.5</v>
      </c>
      <c r="GBC6" s="6">
        <v>5</v>
      </c>
      <c r="GBD6" s="7">
        <f t="shared" ref="GBD6:GBP9" si="299">GBB6*GBC6</f>
        <v>157.5</v>
      </c>
      <c r="GBE6" s="4" t="s">
        <v>7</v>
      </c>
      <c r="GBF6" s="5">
        <v>31.5</v>
      </c>
      <c r="GBG6" s="6">
        <v>5</v>
      </c>
      <c r="GBH6" s="7">
        <f t="shared" si="299"/>
        <v>157.5</v>
      </c>
      <c r="GBI6" s="4" t="s">
        <v>7</v>
      </c>
      <c r="GBJ6" s="5">
        <v>31.5</v>
      </c>
      <c r="GBK6" s="6">
        <v>5</v>
      </c>
      <c r="GBL6" s="7">
        <f t="shared" si="299"/>
        <v>157.5</v>
      </c>
      <c r="GBM6" s="4" t="s">
        <v>7</v>
      </c>
      <c r="GBN6" s="5">
        <v>31.5</v>
      </c>
      <c r="GBO6" s="6">
        <v>5</v>
      </c>
      <c r="GBP6" s="7">
        <f t="shared" si="299"/>
        <v>157.5</v>
      </c>
      <c r="GBQ6" s="4" t="s">
        <v>7</v>
      </c>
      <c r="GBR6" s="5">
        <v>31.5</v>
      </c>
      <c r="GBS6" s="6">
        <v>5</v>
      </c>
      <c r="GBT6" s="7">
        <f t="shared" ref="GBT6:GCF9" si="300">GBR6*GBS6</f>
        <v>157.5</v>
      </c>
      <c r="GBU6" s="4" t="s">
        <v>7</v>
      </c>
      <c r="GBV6" s="5">
        <v>31.5</v>
      </c>
      <c r="GBW6" s="6">
        <v>5</v>
      </c>
      <c r="GBX6" s="7">
        <f t="shared" si="300"/>
        <v>157.5</v>
      </c>
      <c r="GBY6" s="4" t="s">
        <v>7</v>
      </c>
      <c r="GBZ6" s="5">
        <v>31.5</v>
      </c>
      <c r="GCA6" s="6">
        <v>5</v>
      </c>
      <c r="GCB6" s="7">
        <f t="shared" si="300"/>
        <v>157.5</v>
      </c>
      <c r="GCC6" s="4" t="s">
        <v>7</v>
      </c>
      <c r="GCD6" s="5">
        <v>31.5</v>
      </c>
      <c r="GCE6" s="6">
        <v>5</v>
      </c>
      <c r="GCF6" s="7">
        <f t="shared" si="300"/>
        <v>157.5</v>
      </c>
      <c r="GCG6" s="4" t="s">
        <v>7</v>
      </c>
      <c r="GCH6" s="5">
        <v>31.5</v>
      </c>
      <c r="GCI6" s="6">
        <v>5</v>
      </c>
      <c r="GCJ6" s="7">
        <f t="shared" ref="GCJ6:GCV9" si="301">GCH6*GCI6</f>
        <v>157.5</v>
      </c>
      <c r="GCK6" s="4" t="s">
        <v>7</v>
      </c>
      <c r="GCL6" s="5">
        <v>31.5</v>
      </c>
      <c r="GCM6" s="6">
        <v>5</v>
      </c>
      <c r="GCN6" s="7">
        <f t="shared" si="301"/>
        <v>157.5</v>
      </c>
      <c r="GCO6" s="4" t="s">
        <v>7</v>
      </c>
      <c r="GCP6" s="5">
        <v>31.5</v>
      </c>
      <c r="GCQ6" s="6">
        <v>5</v>
      </c>
      <c r="GCR6" s="7">
        <f t="shared" si="301"/>
        <v>157.5</v>
      </c>
      <c r="GCS6" s="4" t="s">
        <v>7</v>
      </c>
      <c r="GCT6" s="5">
        <v>31.5</v>
      </c>
      <c r="GCU6" s="6">
        <v>5</v>
      </c>
      <c r="GCV6" s="7">
        <f t="shared" si="301"/>
        <v>157.5</v>
      </c>
      <c r="GCW6" s="4" t="s">
        <v>7</v>
      </c>
      <c r="GCX6" s="5">
        <v>31.5</v>
      </c>
      <c r="GCY6" s="6">
        <v>5</v>
      </c>
      <c r="GCZ6" s="7">
        <f t="shared" ref="GCZ6:GDL9" si="302">GCX6*GCY6</f>
        <v>157.5</v>
      </c>
      <c r="GDA6" s="4" t="s">
        <v>7</v>
      </c>
      <c r="GDB6" s="5">
        <v>31.5</v>
      </c>
      <c r="GDC6" s="6">
        <v>5</v>
      </c>
      <c r="GDD6" s="7">
        <f t="shared" si="302"/>
        <v>157.5</v>
      </c>
      <c r="GDE6" s="4" t="s">
        <v>7</v>
      </c>
      <c r="GDF6" s="5">
        <v>31.5</v>
      </c>
      <c r="GDG6" s="6">
        <v>5</v>
      </c>
      <c r="GDH6" s="7">
        <f t="shared" si="302"/>
        <v>157.5</v>
      </c>
      <c r="GDI6" s="4" t="s">
        <v>7</v>
      </c>
      <c r="GDJ6" s="5">
        <v>31.5</v>
      </c>
      <c r="GDK6" s="6">
        <v>5</v>
      </c>
      <c r="GDL6" s="7">
        <f t="shared" si="302"/>
        <v>157.5</v>
      </c>
      <c r="GDM6" s="4" t="s">
        <v>7</v>
      </c>
      <c r="GDN6" s="5">
        <v>31.5</v>
      </c>
      <c r="GDO6" s="6">
        <v>5</v>
      </c>
      <c r="GDP6" s="7">
        <f t="shared" ref="GDP6:GEB9" si="303">GDN6*GDO6</f>
        <v>157.5</v>
      </c>
      <c r="GDQ6" s="4" t="s">
        <v>7</v>
      </c>
      <c r="GDR6" s="5">
        <v>31.5</v>
      </c>
      <c r="GDS6" s="6">
        <v>5</v>
      </c>
      <c r="GDT6" s="7">
        <f t="shared" si="303"/>
        <v>157.5</v>
      </c>
      <c r="GDU6" s="4" t="s">
        <v>7</v>
      </c>
      <c r="GDV6" s="5">
        <v>31.5</v>
      </c>
      <c r="GDW6" s="6">
        <v>5</v>
      </c>
      <c r="GDX6" s="7">
        <f t="shared" si="303"/>
        <v>157.5</v>
      </c>
      <c r="GDY6" s="4" t="s">
        <v>7</v>
      </c>
      <c r="GDZ6" s="5">
        <v>31.5</v>
      </c>
      <c r="GEA6" s="6">
        <v>5</v>
      </c>
      <c r="GEB6" s="7">
        <f t="shared" si="303"/>
        <v>157.5</v>
      </c>
      <c r="GEC6" s="4" t="s">
        <v>7</v>
      </c>
      <c r="GED6" s="5">
        <v>31.5</v>
      </c>
      <c r="GEE6" s="6">
        <v>5</v>
      </c>
      <c r="GEF6" s="7">
        <f t="shared" ref="GEF6:GER9" si="304">GED6*GEE6</f>
        <v>157.5</v>
      </c>
      <c r="GEG6" s="4" t="s">
        <v>7</v>
      </c>
      <c r="GEH6" s="5">
        <v>31.5</v>
      </c>
      <c r="GEI6" s="6">
        <v>5</v>
      </c>
      <c r="GEJ6" s="7">
        <f t="shared" si="304"/>
        <v>157.5</v>
      </c>
      <c r="GEK6" s="4" t="s">
        <v>7</v>
      </c>
      <c r="GEL6" s="5">
        <v>31.5</v>
      </c>
      <c r="GEM6" s="6">
        <v>5</v>
      </c>
      <c r="GEN6" s="7">
        <f t="shared" si="304"/>
        <v>157.5</v>
      </c>
      <c r="GEO6" s="4" t="s">
        <v>7</v>
      </c>
      <c r="GEP6" s="5">
        <v>31.5</v>
      </c>
      <c r="GEQ6" s="6">
        <v>5</v>
      </c>
      <c r="GER6" s="7">
        <f t="shared" si="304"/>
        <v>157.5</v>
      </c>
      <c r="GES6" s="4" t="s">
        <v>7</v>
      </c>
      <c r="GET6" s="5">
        <v>31.5</v>
      </c>
      <c r="GEU6" s="6">
        <v>5</v>
      </c>
      <c r="GEV6" s="7">
        <f t="shared" ref="GEV6:GFH9" si="305">GET6*GEU6</f>
        <v>157.5</v>
      </c>
      <c r="GEW6" s="4" t="s">
        <v>7</v>
      </c>
      <c r="GEX6" s="5">
        <v>31.5</v>
      </c>
      <c r="GEY6" s="6">
        <v>5</v>
      </c>
      <c r="GEZ6" s="7">
        <f t="shared" si="305"/>
        <v>157.5</v>
      </c>
      <c r="GFA6" s="4" t="s">
        <v>7</v>
      </c>
      <c r="GFB6" s="5">
        <v>31.5</v>
      </c>
      <c r="GFC6" s="6">
        <v>5</v>
      </c>
      <c r="GFD6" s="7">
        <f t="shared" si="305"/>
        <v>157.5</v>
      </c>
      <c r="GFE6" s="4" t="s">
        <v>7</v>
      </c>
      <c r="GFF6" s="5">
        <v>31.5</v>
      </c>
      <c r="GFG6" s="6">
        <v>5</v>
      </c>
      <c r="GFH6" s="7">
        <f t="shared" si="305"/>
        <v>157.5</v>
      </c>
      <c r="GFI6" s="4" t="s">
        <v>7</v>
      </c>
      <c r="GFJ6" s="5">
        <v>31.5</v>
      </c>
      <c r="GFK6" s="6">
        <v>5</v>
      </c>
      <c r="GFL6" s="7">
        <f t="shared" ref="GFL6:GFX9" si="306">GFJ6*GFK6</f>
        <v>157.5</v>
      </c>
      <c r="GFM6" s="4" t="s">
        <v>7</v>
      </c>
      <c r="GFN6" s="5">
        <v>31.5</v>
      </c>
      <c r="GFO6" s="6">
        <v>5</v>
      </c>
      <c r="GFP6" s="7">
        <f t="shared" si="306"/>
        <v>157.5</v>
      </c>
      <c r="GFQ6" s="4" t="s">
        <v>7</v>
      </c>
      <c r="GFR6" s="5">
        <v>31.5</v>
      </c>
      <c r="GFS6" s="6">
        <v>5</v>
      </c>
      <c r="GFT6" s="7">
        <f t="shared" si="306"/>
        <v>157.5</v>
      </c>
      <c r="GFU6" s="4" t="s">
        <v>7</v>
      </c>
      <c r="GFV6" s="5">
        <v>31.5</v>
      </c>
      <c r="GFW6" s="6">
        <v>5</v>
      </c>
      <c r="GFX6" s="7">
        <f t="shared" si="306"/>
        <v>157.5</v>
      </c>
      <c r="GFY6" s="4" t="s">
        <v>7</v>
      </c>
      <c r="GFZ6" s="5">
        <v>31.5</v>
      </c>
      <c r="GGA6" s="6">
        <v>5</v>
      </c>
      <c r="GGB6" s="7">
        <f t="shared" ref="GGB6:GGN9" si="307">GFZ6*GGA6</f>
        <v>157.5</v>
      </c>
      <c r="GGC6" s="4" t="s">
        <v>7</v>
      </c>
      <c r="GGD6" s="5">
        <v>31.5</v>
      </c>
      <c r="GGE6" s="6">
        <v>5</v>
      </c>
      <c r="GGF6" s="7">
        <f t="shared" si="307"/>
        <v>157.5</v>
      </c>
      <c r="GGG6" s="4" t="s">
        <v>7</v>
      </c>
      <c r="GGH6" s="5">
        <v>31.5</v>
      </c>
      <c r="GGI6" s="6">
        <v>5</v>
      </c>
      <c r="GGJ6" s="7">
        <f t="shared" si="307"/>
        <v>157.5</v>
      </c>
      <c r="GGK6" s="4" t="s">
        <v>7</v>
      </c>
      <c r="GGL6" s="5">
        <v>31.5</v>
      </c>
      <c r="GGM6" s="6">
        <v>5</v>
      </c>
      <c r="GGN6" s="7">
        <f t="shared" si="307"/>
        <v>157.5</v>
      </c>
      <c r="GGO6" s="4" t="s">
        <v>7</v>
      </c>
      <c r="GGP6" s="5">
        <v>31.5</v>
      </c>
      <c r="GGQ6" s="6">
        <v>5</v>
      </c>
      <c r="GGR6" s="7">
        <f t="shared" ref="GGR6:GHD9" si="308">GGP6*GGQ6</f>
        <v>157.5</v>
      </c>
      <c r="GGS6" s="4" t="s">
        <v>7</v>
      </c>
      <c r="GGT6" s="5">
        <v>31.5</v>
      </c>
      <c r="GGU6" s="6">
        <v>5</v>
      </c>
      <c r="GGV6" s="7">
        <f t="shared" si="308"/>
        <v>157.5</v>
      </c>
      <c r="GGW6" s="4" t="s">
        <v>7</v>
      </c>
      <c r="GGX6" s="5">
        <v>31.5</v>
      </c>
      <c r="GGY6" s="6">
        <v>5</v>
      </c>
      <c r="GGZ6" s="7">
        <f t="shared" si="308"/>
        <v>157.5</v>
      </c>
      <c r="GHA6" s="4" t="s">
        <v>7</v>
      </c>
      <c r="GHB6" s="5">
        <v>31.5</v>
      </c>
      <c r="GHC6" s="6">
        <v>5</v>
      </c>
      <c r="GHD6" s="7">
        <f t="shared" si="308"/>
        <v>157.5</v>
      </c>
      <c r="GHE6" s="4" t="s">
        <v>7</v>
      </c>
      <c r="GHF6" s="5">
        <v>31.5</v>
      </c>
      <c r="GHG6" s="6">
        <v>5</v>
      </c>
      <c r="GHH6" s="7">
        <f t="shared" ref="GHH6:GHT9" si="309">GHF6*GHG6</f>
        <v>157.5</v>
      </c>
      <c r="GHI6" s="4" t="s">
        <v>7</v>
      </c>
      <c r="GHJ6" s="5">
        <v>31.5</v>
      </c>
      <c r="GHK6" s="6">
        <v>5</v>
      </c>
      <c r="GHL6" s="7">
        <f t="shared" si="309"/>
        <v>157.5</v>
      </c>
      <c r="GHM6" s="4" t="s">
        <v>7</v>
      </c>
      <c r="GHN6" s="5">
        <v>31.5</v>
      </c>
      <c r="GHO6" s="6">
        <v>5</v>
      </c>
      <c r="GHP6" s="7">
        <f t="shared" si="309"/>
        <v>157.5</v>
      </c>
      <c r="GHQ6" s="4" t="s">
        <v>7</v>
      </c>
      <c r="GHR6" s="5">
        <v>31.5</v>
      </c>
      <c r="GHS6" s="6">
        <v>5</v>
      </c>
      <c r="GHT6" s="7">
        <f t="shared" si="309"/>
        <v>157.5</v>
      </c>
      <c r="GHU6" s="4" t="s">
        <v>7</v>
      </c>
      <c r="GHV6" s="5">
        <v>31.5</v>
      </c>
      <c r="GHW6" s="6">
        <v>5</v>
      </c>
      <c r="GHX6" s="7">
        <f t="shared" ref="GHX6:GIJ9" si="310">GHV6*GHW6</f>
        <v>157.5</v>
      </c>
      <c r="GHY6" s="4" t="s">
        <v>7</v>
      </c>
      <c r="GHZ6" s="5">
        <v>31.5</v>
      </c>
      <c r="GIA6" s="6">
        <v>5</v>
      </c>
      <c r="GIB6" s="7">
        <f t="shared" si="310"/>
        <v>157.5</v>
      </c>
      <c r="GIC6" s="4" t="s">
        <v>7</v>
      </c>
      <c r="GID6" s="5">
        <v>31.5</v>
      </c>
      <c r="GIE6" s="6">
        <v>5</v>
      </c>
      <c r="GIF6" s="7">
        <f t="shared" si="310"/>
        <v>157.5</v>
      </c>
      <c r="GIG6" s="4" t="s">
        <v>7</v>
      </c>
      <c r="GIH6" s="5">
        <v>31.5</v>
      </c>
      <c r="GII6" s="6">
        <v>5</v>
      </c>
      <c r="GIJ6" s="7">
        <f t="shared" si="310"/>
        <v>157.5</v>
      </c>
      <c r="GIK6" s="4" t="s">
        <v>7</v>
      </c>
      <c r="GIL6" s="5">
        <v>31.5</v>
      </c>
      <c r="GIM6" s="6">
        <v>5</v>
      </c>
      <c r="GIN6" s="7">
        <f t="shared" ref="GIN6:GIZ9" si="311">GIL6*GIM6</f>
        <v>157.5</v>
      </c>
      <c r="GIO6" s="4" t="s">
        <v>7</v>
      </c>
      <c r="GIP6" s="5">
        <v>31.5</v>
      </c>
      <c r="GIQ6" s="6">
        <v>5</v>
      </c>
      <c r="GIR6" s="7">
        <f t="shared" si="311"/>
        <v>157.5</v>
      </c>
      <c r="GIS6" s="4" t="s">
        <v>7</v>
      </c>
      <c r="GIT6" s="5">
        <v>31.5</v>
      </c>
      <c r="GIU6" s="6">
        <v>5</v>
      </c>
      <c r="GIV6" s="7">
        <f t="shared" si="311"/>
        <v>157.5</v>
      </c>
      <c r="GIW6" s="4" t="s">
        <v>7</v>
      </c>
      <c r="GIX6" s="5">
        <v>31.5</v>
      </c>
      <c r="GIY6" s="6">
        <v>5</v>
      </c>
      <c r="GIZ6" s="7">
        <f t="shared" si="311"/>
        <v>157.5</v>
      </c>
      <c r="GJA6" s="4" t="s">
        <v>7</v>
      </c>
      <c r="GJB6" s="5">
        <v>31.5</v>
      </c>
      <c r="GJC6" s="6">
        <v>5</v>
      </c>
      <c r="GJD6" s="7">
        <f t="shared" ref="GJD6:GJP9" si="312">GJB6*GJC6</f>
        <v>157.5</v>
      </c>
      <c r="GJE6" s="4" t="s">
        <v>7</v>
      </c>
      <c r="GJF6" s="5">
        <v>31.5</v>
      </c>
      <c r="GJG6" s="6">
        <v>5</v>
      </c>
      <c r="GJH6" s="7">
        <f t="shared" si="312"/>
        <v>157.5</v>
      </c>
      <c r="GJI6" s="4" t="s">
        <v>7</v>
      </c>
      <c r="GJJ6" s="5">
        <v>31.5</v>
      </c>
      <c r="GJK6" s="6">
        <v>5</v>
      </c>
      <c r="GJL6" s="7">
        <f t="shared" si="312"/>
        <v>157.5</v>
      </c>
      <c r="GJM6" s="4" t="s">
        <v>7</v>
      </c>
      <c r="GJN6" s="5">
        <v>31.5</v>
      </c>
      <c r="GJO6" s="6">
        <v>5</v>
      </c>
      <c r="GJP6" s="7">
        <f t="shared" si="312"/>
        <v>157.5</v>
      </c>
      <c r="GJQ6" s="4" t="s">
        <v>7</v>
      </c>
      <c r="GJR6" s="5">
        <v>31.5</v>
      </c>
      <c r="GJS6" s="6">
        <v>5</v>
      </c>
      <c r="GJT6" s="7">
        <f t="shared" ref="GJT6:GKF9" si="313">GJR6*GJS6</f>
        <v>157.5</v>
      </c>
      <c r="GJU6" s="4" t="s">
        <v>7</v>
      </c>
      <c r="GJV6" s="5">
        <v>31.5</v>
      </c>
      <c r="GJW6" s="6">
        <v>5</v>
      </c>
      <c r="GJX6" s="7">
        <f t="shared" si="313"/>
        <v>157.5</v>
      </c>
      <c r="GJY6" s="4" t="s">
        <v>7</v>
      </c>
      <c r="GJZ6" s="5">
        <v>31.5</v>
      </c>
      <c r="GKA6" s="6">
        <v>5</v>
      </c>
      <c r="GKB6" s="7">
        <f t="shared" si="313"/>
        <v>157.5</v>
      </c>
      <c r="GKC6" s="4" t="s">
        <v>7</v>
      </c>
      <c r="GKD6" s="5">
        <v>31.5</v>
      </c>
      <c r="GKE6" s="6">
        <v>5</v>
      </c>
      <c r="GKF6" s="7">
        <f t="shared" si="313"/>
        <v>157.5</v>
      </c>
      <c r="GKG6" s="4" t="s">
        <v>7</v>
      </c>
      <c r="GKH6" s="5">
        <v>31.5</v>
      </c>
      <c r="GKI6" s="6">
        <v>5</v>
      </c>
      <c r="GKJ6" s="7">
        <f t="shared" ref="GKJ6:GKV9" si="314">GKH6*GKI6</f>
        <v>157.5</v>
      </c>
      <c r="GKK6" s="4" t="s">
        <v>7</v>
      </c>
      <c r="GKL6" s="5">
        <v>31.5</v>
      </c>
      <c r="GKM6" s="6">
        <v>5</v>
      </c>
      <c r="GKN6" s="7">
        <f t="shared" si="314"/>
        <v>157.5</v>
      </c>
      <c r="GKO6" s="4" t="s">
        <v>7</v>
      </c>
      <c r="GKP6" s="5">
        <v>31.5</v>
      </c>
      <c r="GKQ6" s="6">
        <v>5</v>
      </c>
      <c r="GKR6" s="7">
        <f t="shared" si="314"/>
        <v>157.5</v>
      </c>
      <c r="GKS6" s="4" t="s">
        <v>7</v>
      </c>
      <c r="GKT6" s="5">
        <v>31.5</v>
      </c>
      <c r="GKU6" s="6">
        <v>5</v>
      </c>
      <c r="GKV6" s="7">
        <f t="shared" si="314"/>
        <v>157.5</v>
      </c>
      <c r="GKW6" s="4" t="s">
        <v>7</v>
      </c>
      <c r="GKX6" s="5">
        <v>31.5</v>
      </c>
      <c r="GKY6" s="6">
        <v>5</v>
      </c>
      <c r="GKZ6" s="7">
        <f t="shared" ref="GKZ6:GLL9" si="315">GKX6*GKY6</f>
        <v>157.5</v>
      </c>
      <c r="GLA6" s="4" t="s">
        <v>7</v>
      </c>
      <c r="GLB6" s="5">
        <v>31.5</v>
      </c>
      <c r="GLC6" s="6">
        <v>5</v>
      </c>
      <c r="GLD6" s="7">
        <f t="shared" si="315"/>
        <v>157.5</v>
      </c>
      <c r="GLE6" s="4" t="s">
        <v>7</v>
      </c>
      <c r="GLF6" s="5">
        <v>31.5</v>
      </c>
      <c r="GLG6" s="6">
        <v>5</v>
      </c>
      <c r="GLH6" s="7">
        <f t="shared" si="315"/>
        <v>157.5</v>
      </c>
      <c r="GLI6" s="4" t="s">
        <v>7</v>
      </c>
      <c r="GLJ6" s="5">
        <v>31.5</v>
      </c>
      <c r="GLK6" s="6">
        <v>5</v>
      </c>
      <c r="GLL6" s="7">
        <f t="shared" si="315"/>
        <v>157.5</v>
      </c>
      <c r="GLM6" s="4" t="s">
        <v>7</v>
      </c>
      <c r="GLN6" s="5">
        <v>31.5</v>
      </c>
      <c r="GLO6" s="6">
        <v>5</v>
      </c>
      <c r="GLP6" s="7">
        <f t="shared" ref="GLP6:GMB9" si="316">GLN6*GLO6</f>
        <v>157.5</v>
      </c>
      <c r="GLQ6" s="4" t="s">
        <v>7</v>
      </c>
      <c r="GLR6" s="5">
        <v>31.5</v>
      </c>
      <c r="GLS6" s="6">
        <v>5</v>
      </c>
      <c r="GLT6" s="7">
        <f t="shared" si="316"/>
        <v>157.5</v>
      </c>
      <c r="GLU6" s="4" t="s">
        <v>7</v>
      </c>
      <c r="GLV6" s="5">
        <v>31.5</v>
      </c>
      <c r="GLW6" s="6">
        <v>5</v>
      </c>
      <c r="GLX6" s="7">
        <f t="shared" si="316"/>
        <v>157.5</v>
      </c>
      <c r="GLY6" s="4" t="s">
        <v>7</v>
      </c>
      <c r="GLZ6" s="5">
        <v>31.5</v>
      </c>
      <c r="GMA6" s="6">
        <v>5</v>
      </c>
      <c r="GMB6" s="7">
        <f t="shared" si="316"/>
        <v>157.5</v>
      </c>
      <c r="GMC6" s="4" t="s">
        <v>7</v>
      </c>
      <c r="GMD6" s="5">
        <v>31.5</v>
      </c>
      <c r="GME6" s="6">
        <v>5</v>
      </c>
      <c r="GMF6" s="7">
        <f t="shared" ref="GMF6:GMR9" si="317">GMD6*GME6</f>
        <v>157.5</v>
      </c>
      <c r="GMG6" s="4" t="s">
        <v>7</v>
      </c>
      <c r="GMH6" s="5">
        <v>31.5</v>
      </c>
      <c r="GMI6" s="6">
        <v>5</v>
      </c>
      <c r="GMJ6" s="7">
        <f t="shared" si="317"/>
        <v>157.5</v>
      </c>
      <c r="GMK6" s="4" t="s">
        <v>7</v>
      </c>
      <c r="GML6" s="5">
        <v>31.5</v>
      </c>
      <c r="GMM6" s="6">
        <v>5</v>
      </c>
      <c r="GMN6" s="7">
        <f t="shared" si="317"/>
        <v>157.5</v>
      </c>
      <c r="GMO6" s="4" t="s">
        <v>7</v>
      </c>
      <c r="GMP6" s="5">
        <v>31.5</v>
      </c>
      <c r="GMQ6" s="6">
        <v>5</v>
      </c>
      <c r="GMR6" s="7">
        <f t="shared" si="317"/>
        <v>157.5</v>
      </c>
      <c r="GMS6" s="4" t="s">
        <v>7</v>
      </c>
      <c r="GMT6" s="5">
        <v>31.5</v>
      </c>
      <c r="GMU6" s="6">
        <v>5</v>
      </c>
      <c r="GMV6" s="7">
        <f t="shared" ref="GMV6:GNH9" si="318">GMT6*GMU6</f>
        <v>157.5</v>
      </c>
      <c r="GMW6" s="4" t="s">
        <v>7</v>
      </c>
      <c r="GMX6" s="5">
        <v>31.5</v>
      </c>
      <c r="GMY6" s="6">
        <v>5</v>
      </c>
      <c r="GMZ6" s="7">
        <f t="shared" si="318"/>
        <v>157.5</v>
      </c>
      <c r="GNA6" s="4" t="s">
        <v>7</v>
      </c>
      <c r="GNB6" s="5">
        <v>31.5</v>
      </c>
      <c r="GNC6" s="6">
        <v>5</v>
      </c>
      <c r="GND6" s="7">
        <f t="shared" si="318"/>
        <v>157.5</v>
      </c>
      <c r="GNE6" s="4" t="s">
        <v>7</v>
      </c>
      <c r="GNF6" s="5">
        <v>31.5</v>
      </c>
      <c r="GNG6" s="6">
        <v>5</v>
      </c>
      <c r="GNH6" s="7">
        <f t="shared" si="318"/>
        <v>157.5</v>
      </c>
      <c r="GNI6" s="4" t="s">
        <v>7</v>
      </c>
      <c r="GNJ6" s="5">
        <v>31.5</v>
      </c>
      <c r="GNK6" s="6">
        <v>5</v>
      </c>
      <c r="GNL6" s="7">
        <f t="shared" ref="GNL6:GNX9" si="319">GNJ6*GNK6</f>
        <v>157.5</v>
      </c>
      <c r="GNM6" s="4" t="s">
        <v>7</v>
      </c>
      <c r="GNN6" s="5">
        <v>31.5</v>
      </c>
      <c r="GNO6" s="6">
        <v>5</v>
      </c>
      <c r="GNP6" s="7">
        <f t="shared" si="319"/>
        <v>157.5</v>
      </c>
      <c r="GNQ6" s="4" t="s">
        <v>7</v>
      </c>
      <c r="GNR6" s="5">
        <v>31.5</v>
      </c>
      <c r="GNS6" s="6">
        <v>5</v>
      </c>
      <c r="GNT6" s="7">
        <f t="shared" si="319"/>
        <v>157.5</v>
      </c>
      <c r="GNU6" s="4" t="s">
        <v>7</v>
      </c>
      <c r="GNV6" s="5">
        <v>31.5</v>
      </c>
      <c r="GNW6" s="6">
        <v>5</v>
      </c>
      <c r="GNX6" s="7">
        <f t="shared" si="319"/>
        <v>157.5</v>
      </c>
      <c r="GNY6" s="4" t="s">
        <v>7</v>
      </c>
      <c r="GNZ6" s="5">
        <v>31.5</v>
      </c>
      <c r="GOA6" s="6">
        <v>5</v>
      </c>
      <c r="GOB6" s="7">
        <f t="shared" ref="GOB6:GON9" si="320">GNZ6*GOA6</f>
        <v>157.5</v>
      </c>
      <c r="GOC6" s="4" t="s">
        <v>7</v>
      </c>
      <c r="GOD6" s="5">
        <v>31.5</v>
      </c>
      <c r="GOE6" s="6">
        <v>5</v>
      </c>
      <c r="GOF6" s="7">
        <f t="shared" si="320"/>
        <v>157.5</v>
      </c>
      <c r="GOG6" s="4" t="s">
        <v>7</v>
      </c>
      <c r="GOH6" s="5">
        <v>31.5</v>
      </c>
      <c r="GOI6" s="6">
        <v>5</v>
      </c>
      <c r="GOJ6" s="7">
        <f t="shared" si="320"/>
        <v>157.5</v>
      </c>
      <c r="GOK6" s="4" t="s">
        <v>7</v>
      </c>
      <c r="GOL6" s="5">
        <v>31.5</v>
      </c>
      <c r="GOM6" s="6">
        <v>5</v>
      </c>
      <c r="GON6" s="7">
        <f t="shared" si="320"/>
        <v>157.5</v>
      </c>
      <c r="GOO6" s="4" t="s">
        <v>7</v>
      </c>
      <c r="GOP6" s="5">
        <v>31.5</v>
      </c>
      <c r="GOQ6" s="6">
        <v>5</v>
      </c>
      <c r="GOR6" s="7">
        <f t="shared" ref="GOR6:GPD9" si="321">GOP6*GOQ6</f>
        <v>157.5</v>
      </c>
      <c r="GOS6" s="4" t="s">
        <v>7</v>
      </c>
      <c r="GOT6" s="5">
        <v>31.5</v>
      </c>
      <c r="GOU6" s="6">
        <v>5</v>
      </c>
      <c r="GOV6" s="7">
        <f t="shared" si="321"/>
        <v>157.5</v>
      </c>
      <c r="GOW6" s="4" t="s">
        <v>7</v>
      </c>
      <c r="GOX6" s="5">
        <v>31.5</v>
      </c>
      <c r="GOY6" s="6">
        <v>5</v>
      </c>
      <c r="GOZ6" s="7">
        <f t="shared" si="321"/>
        <v>157.5</v>
      </c>
      <c r="GPA6" s="4" t="s">
        <v>7</v>
      </c>
      <c r="GPB6" s="5">
        <v>31.5</v>
      </c>
      <c r="GPC6" s="6">
        <v>5</v>
      </c>
      <c r="GPD6" s="7">
        <f t="shared" si="321"/>
        <v>157.5</v>
      </c>
      <c r="GPE6" s="4" t="s">
        <v>7</v>
      </c>
      <c r="GPF6" s="5">
        <v>31.5</v>
      </c>
      <c r="GPG6" s="6">
        <v>5</v>
      </c>
      <c r="GPH6" s="7">
        <f t="shared" ref="GPH6:GPT9" si="322">GPF6*GPG6</f>
        <v>157.5</v>
      </c>
      <c r="GPI6" s="4" t="s">
        <v>7</v>
      </c>
      <c r="GPJ6" s="5">
        <v>31.5</v>
      </c>
      <c r="GPK6" s="6">
        <v>5</v>
      </c>
      <c r="GPL6" s="7">
        <f t="shared" si="322"/>
        <v>157.5</v>
      </c>
      <c r="GPM6" s="4" t="s">
        <v>7</v>
      </c>
      <c r="GPN6" s="5">
        <v>31.5</v>
      </c>
      <c r="GPO6" s="6">
        <v>5</v>
      </c>
      <c r="GPP6" s="7">
        <f t="shared" si="322"/>
        <v>157.5</v>
      </c>
      <c r="GPQ6" s="4" t="s">
        <v>7</v>
      </c>
      <c r="GPR6" s="5">
        <v>31.5</v>
      </c>
      <c r="GPS6" s="6">
        <v>5</v>
      </c>
      <c r="GPT6" s="7">
        <f t="shared" si="322"/>
        <v>157.5</v>
      </c>
      <c r="GPU6" s="4" t="s">
        <v>7</v>
      </c>
      <c r="GPV6" s="5">
        <v>31.5</v>
      </c>
      <c r="GPW6" s="6">
        <v>5</v>
      </c>
      <c r="GPX6" s="7">
        <f t="shared" ref="GPX6:GQJ9" si="323">GPV6*GPW6</f>
        <v>157.5</v>
      </c>
      <c r="GPY6" s="4" t="s">
        <v>7</v>
      </c>
      <c r="GPZ6" s="5">
        <v>31.5</v>
      </c>
      <c r="GQA6" s="6">
        <v>5</v>
      </c>
      <c r="GQB6" s="7">
        <f t="shared" si="323"/>
        <v>157.5</v>
      </c>
      <c r="GQC6" s="4" t="s">
        <v>7</v>
      </c>
      <c r="GQD6" s="5">
        <v>31.5</v>
      </c>
      <c r="GQE6" s="6">
        <v>5</v>
      </c>
      <c r="GQF6" s="7">
        <f t="shared" si="323"/>
        <v>157.5</v>
      </c>
      <c r="GQG6" s="4" t="s">
        <v>7</v>
      </c>
      <c r="GQH6" s="5">
        <v>31.5</v>
      </c>
      <c r="GQI6" s="6">
        <v>5</v>
      </c>
      <c r="GQJ6" s="7">
        <f t="shared" si="323"/>
        <v>157.5</v>
      </c>
      <c r="GQK6" s="4" t="s">
        <v>7</v>
      </c>
      <c r="GQL6" s="5">
        <v>31.5</v>
      </c>
      <c r="GQM6" s="6">
        <v>5</v>
      </c>
      <c r="GQN6" s="7">
        <f t="shared" ref="GQN6:GQZ9" si="324">GQL6*GQM6</f>
        <v>157.5</v>
      </c>
      <c r="GQO6" s="4" t="s">
        <v>7</v>
      </c>
      <c r="GQP6" s="5">
        <v>31.5</v>
      </c>
      <c r="GQQ6" s="6">
        <v>5</v>
      </c>
      <c r="GQR6" s="7">
        <f t="shared" si="324"/>
        <v>157.5</v>
      </c>
      <c r="GQS6" s="4" t="s">
        <v>7</v>
      </c>
      <c r="GQT6" s="5">
        <v>31.5</v>
      </c>
      <c r="GQU6" s="6">
        <v>5</v>
      </c>
      <c r="GQV6" s="7">
        <f t="shared" si="324"/>
        <v>157.5</v>
      </c>
      <c r="GQW6" s="4" t="s">
        <v>7</v>
      </c>
      <c r="GQX6" s="5">
        <v>31.5</v>
      </c>
      <c r="GQY6" s="6">
        <v>5</v>
      </c>
      <c r="GQZ6" s="7">
        <f t="shared" si="324"/>
        <v>157.5</v>
      </c>
      <c r="GRA6" s="4" t="s">
        <v>7</v>
      </c>
      <c r="GRB6" s="5">
        <v>31.5</v>
      </c>
      <c r="GRC6" s="6">
        <v>5</v>
      </c>
      <c r="GRD6" s="7">
        <f t="shared" ref="GRD6:GRP9" si="325">GRB6*GRC6</f>
        <v>157.5</v>
      </c>
      <c r="GRE6" s="4" t="s">
        <v>7</v>
      </c>
      <c r="GRF6" s="5">
        <v>31.5</v>
      </c>
      <c r="GRG6" s="6">
        <v>5</v>
      </c>
      <c r="GRH6" s="7">
        <f t="shared" si="325"/>
        <v>157.5</v>
      </c>
      <c r="GRI6" s="4" t="s">
        <v>7</v>
      </c>
      <c r="GRJ6" s="5">
        <v>31.5</v>
      </c>
      <c r="GRK6" s="6">
        <v>5</v>
      </c>
      <c r="GRL6" s="7">
        <f t="shared" si="325"/>
        <v>157.5</v>
      </c>
      <c r="GRM6" s="4" t="s">
        <v>7</v>
      </c>
      <c r="GRN6" s="5">
        <v>31.5</v>
      </c>
      <c r="GRO6" s="6">
        <v>5</v>
      </c>
      <c r="GRP6" s="7">
        <f t="shared" si="325"/>
        <v>157.5</v>
      </c>
      <c r="GRQ6" s="4" t="s">
        <v>7</v>
      </c>
      <c r="GRR6" s="5">
        <v>31.5</v>
      </c>
      <c r="GRS6" s="6">
        <v>5</v>
      </c>
      <c r="GRT6" s="7">
        <f t="shared" ref="GRT6:GSF9" si="326">GRR6*GRS6</f>
        <v>157.5</v>
      </c>
      <c r="GRU6" s="4" t="s">
        <v>7</v>
      </c>
      <c r="GRV6" s="5">
        <v>31.5</v>
      </c>
      <c r="GRW6" s="6">
        <v>5</v>
      </c>
      <c r="GRX6" s="7">
        <f t="shared" si="326"/>
        <v>157.5</v>
      </c>
      <c r="GRY6" s="4" t="s">
        <v>7</v>
      </c>
      <c r="GRZ6" s="5">
        <v>31.5</v>
      </c>
      <c r="GSA6" s="6">
        <v>5</v>
      </c>
      <c r="GSB6" s="7">
        <f t="shared" si="326"/>
        <v>157.5</v>
      </c>
      <c r="GSC6" s="4" t="s">
        <v>7</v>
      </c>
      <c r="GSD6" s="5">
        <v>31.5</v>
      </c>
      <c r="GSE6" s="6">
        <v>5</v>
      </c>
      <c r="GSF6" s="7">
        <f t="shared" si="326"/>
        <v>157.5</v>
      </c>
      <c r="GSG6" s="4" t="s">
        <v>7</v>
      </c>
      <c r="GSH6" s="5">
        <v>31.5</v>
      </c>
      <c r="GSI6" s="6">
        <v>5</v>
      </c>
      <c r="GSJ6" s="7">
        <f t="shared" ref="GSJ6:GSV9" si="327">GSH6*GSI6</f>
        <v>157.5</v>
      </c>
      <c r="GSK6" s="4" t="s">
        <v>7</v>
      </c>
      <c r="GSL6" s="5">
        <v>31.5</v>
      </c>
      <c r="GSM6" s="6">
        <v>5</v>
      </c>
      <c r="GSN6" s="7">
        <f t="shared" si="327"/>
        <v>157.5</v>
      </c>
      <c r="GSO6" s="4" t="s">
        <v>7</v>
      </c>
      <c r="GSP6" s="5">
        <v>31.5</v>
      </c>
      <c r="GSQ6" s="6">
        <v>5</v>
      </c>
      <c r="GSR6" s="7">
        <f t="shared" si="327"/>
        <v>157.5</v>
      </c>
      <c r="GSS6" s="4" t="s">
        <v>7</v>
      </c>
      <c r="GST6" s="5">
        <v>31.5</v>
      </c>
      <c r="GSU6" s="6">
        <v>5</v>
      </c>
      <c r="GSV6" s="7">
        <f t="shared" si="327"/>
        <v>157.5</v>
      </c>
      <c r="GSW6" s="4" t="s">
        <v>7</v>
      </c>
      <c r="GSX6" s="5">
        <v>31.5</v>
      </c>
      <c r="GSY6" s="6">
        <v>5</v>
      </c>
      <c r="GSZ6" s="7">
        <f t="shared" ref="GSZ6:GTL9" si="328">GSX6*GSY6</f>
        <v>157.5</v>
      </c>
      <c r="GTA6" s="4" t="s">
        <v>7</v>
      </c>
      <c r="GTB6" s="5">
        <v>31.5</v>
      </c>
      <c r="GTC6" s="6">
        <v>5</v>
      </c>
      <c r="GTD6" s="7">
        <f t="shared" si="328"/>
        <v>157.5</v>
      </c>
      <c r="GTE6" s="4" t="s">
        <v>7</v>
      </c>
      <c r="GTF6" s="5">
        <v>31.5</v>
      </c>
      <c r="GTG6" s="6">
        <v>5</v>
      </c>
      <c r="GTH6" s="7">
        <f t="shared" si="328"/>
        <v>157.5</v>
      </c>
      <c r="GTI6" s="4" t="s">
        <v>7</v>
      </c>
      <c r="GTJ6" s="5">
        <v>31.5</v>
      </c>
      <c r="GTK6" s="6">
        <v>5</v>
      </c>
      <c r="GTL6" s="7">
        <f t="shared" si="328"/>
        <v>157.5</v>
      </c>
      <c r="GTM6" s="4" t="s">
        <v>7</v>
      </c>
      <c r="GTN6" s="5">
        <v>31.5</v>
      </c>
      <c r="GTO6" s="6">
        <v>5</v>
      </c>
      <c r="GTP6" s="7">
        <f t="shared" ref="GTP6:GUB9" si="329">GTN6*GTO6</f>
        <v>157.5</v>
      </c>
      <c r="GTQ6" s="4" t="s">
        <v>7</v>
      </c>
      <c r="GTR6" s="5">
        <v>31.5</v>
      </c>
      <c r="GTS6" s="6">
        <v>5</v>
      </c>
      <c r="GTT6" s="7">
        <f t="shared" si="329"/>
        <v>157.5</v>
      </c>
      <c r="GTU6" s="4" t="s">
        <v>7</v>
      </c>
      <c r="GTV6" s="5">
        <v>31.5</v>
      </c>
      <c r="GTW6" s="6">
        <v>5</v>
      </c>
      <c r="GTX6" s="7">
        <f t="shared" si="329"/>
        <v>157.5</v>
      </c>
      <c r="GTY6" s="4" t="s">
        <v>7</v>
      </c>
      <c r="GTZ6" s="5">
        <v>31.5</v>
      </c>
      <c r="GUA6" s="6">
        <v>5</v>
      </c>
      <c r="GUB6" s="7">
        <f t="shared" si="329"/>
        <v>157.5</v>
      </c>
      <c r="GUC6" s="4" t="s">
        <v>7</v>
      </c>
      <c r="GUD6" s="5">
        <v>31.5</v>
      </c>
      <c r="GUE6" s="6">
        <v>5</v>
      </c>
      <c r="GUF6" s="7">
        <f t="shared" ref="GUF6:GUR9" si="330">GUD6*GUE6</f>
        <v>157.5</v>
      </c>
      <c r="GUG6" s="4" t="s">
        <v>7</v>
      </c>
      <c r="GUH6" s="5">
        <v>31.5</v>
      </c>
      <c r="GUI6" s="6">
        <v>5</v>
      </c>
      <c r="GUJ6" s="7">
        <f t="shared" si="330"/>
        <v>157.5</v>
      </c>
      <c r="GUK6" s="4" t="s">
        <v>7</v>
      </c>
      <c r="GUL6" s="5">
        <v>31.5</v>
      </c>
      <c r="GUM6" s="6">
        <v>5</v>
      </c>
      <c r="GUN6" s="7">
        <f t="shared" si="330"/>
        <v>157.5</v>
      </c>
      <c r="GUO6" s="4" t="s">
        <v>7</v>
      </c>
      <c r="GUP6" s="5">
        <v>31.5</v>
      </c>
      <c r="GUQ6" s="6">
        <v>5</v>
      </c>
      <c r="GUR6" s="7">
        <f t="shared" si="330"/>
        <v>157.5</v>
      </c>
      <c r="GUS6" s="4" t="s">
        <v>7</v>
      </c>
      <c r="GUT6" s="5">
        <v>31.5</v>
      </c>
      <c r="GUU6" s="6">
        <v>5</v>
      </c>
      <c r="GUV6" s="7">
        <f t="shared" ref="GUV6:GVH9" si="331">GUT6*GUU6</f>
        <v>157.5</v>
      </c>
      <c r="GUW6" s="4" t="s">
        <v>7</v>
      </c>
      <c r="GUX6" s="5">
        <v>31.5</v>
      </c>
      <c r="GUY6" s="6">
        <v>5</v>
      </c>
      <c r="GUZ6" s="7">
        <f t="shared" si="331"/>
        <v>157.5</v>
      </c>
      <c r="GVA6" s="4" t="s">
        <v>7</v>
      </c>
      <c r="GVB6" s="5">
        <v>31.5</v>
      </c>
      <c r="GVC6" s="6">
        <v>5</v>
      </c>
      <c r="GVD6" s="7">
        <f t="shared" si="331"/>
        <v>157.5</v>
      </c>
      <c r="GVE6" s="4" t="s">
        <v>7</v>
      </c>
      <c r="GVF6" s="5">
        <v>31.5</v>
      </c>
      <c r="GVG6" s="6">
        <v>5</v>
      </c>
      <c r="GVH6" s="7">
        <f t="shared" si="331"/>
        <v>157.5</v>
      </c>
      <c r="GVI6" s="4" t="s">
        <v>7</v>
      </c>
      <c r="GVJ6" s="5">
        <v>31.5</v>
      </c>
      <c r="GVK6" s="6">
        <v>5</v>
      </c>
      <c r="GVL6" s="7">
        <f t="shared" ref="GVL6:GVX9" si="332">GVJ6*GVK6</f>
        <v>157.5</v>
      </c>
      <c r="GVM6" s="4" t="s">
        <v>7</v>
      </c>
      <c r="GVN6" s="5">
        <v>31.5</v>
      </c>
      <c r="GVO6" s="6">
        <v>5</v>
      </c>
      <c r="GVP6" s="7">
        <f t="shared" si="332"/>
        <v>157.5</v>
      </c>
      <c r="GVQ6" s="4" t="s">
        <v>7</v>
      </c>
      <c r="GVR6" s="5">
        <v>31.5</v>
      </c>
      <c r="GVS6" s="6">
        <v>5</v>
      </c>
      <c r="GVT6" s="7">
        <f t="shared" si="332"/>
        <v>157.5</v>
      </c>
      <c r="GVU6" s="4" t="s">
        <v>7</v>
      </c>
      <c r="GVV6" s="5">
        <v>31.5</v>
      </c>
      <c r="GVW6" s="6">
        <v>5</v>
      </c>
      <c r="GVX6" s="7">
        <f t="shared" si="332"/>
        <v>157.5</v>
      </c>
      <c r="GVY6" s="4" t="s">
        <v>7</v>
      </c>
      <c r="GVZ6" s="5">
        <v>31.5</v>
      </c>
      <c r="GWA6" s="6">
        <v>5</v>
      </c>
      <c r="GWB6" s="7">
        <f t="shared" ref="GWB6:GWN9" si="333">GVZ6*GWA6</f>
        <v>157.5</v>
      </c>
      <c r="GWC6" s="4" t="s">
        <v>7</v>
      </c>
      <c r="GWD6" s="5">
        <v>31.5</v>
      </c>
      <c r="GWE6" s="6">
        <v>5</v>
      </c>
      <c r="GWF6" s="7">
        <f t="shared" si="333"/>
        <v>157.5</v>
      </c>
      <c r="GWG6" s="4" t="s">
        <v>7</v>
      </c>
      <c r="GWH6" s="5">
        <v>31.5</v>
      </c>
      <c r="GWI6" s="6">
        <v>5</v>
      </c>
      <c r="GWJ6" s="7">
        <f t="shared" si="333"/>
        <v>157.5</v>
      </c>
      <c r="GWK6" s="4" t="s">
        <v>7</v>
      </c>
      <c r="GWL6" s="5">
        <v>31.5</v>
      </c>
      <c r="GWM6" s="6">
        <v>5</v>
      </c>
      <c r="GWN6" s="7">
        <f t="shared" si="333"/>
        <v>157.5</v>
      </c>
      <c r="GWO6" s="4" t="s">
        <v>7</v>
      </c>
      <c r="GWP6" s="5">
        <v>31.5</v>
      </c>
      <c r="GWQ6" s="6">
        <v>5</v>
      </c>
      <c r="GWR6" s="7">
        <f t="shared" ref="GWR6:GXD9" si="334">GWP6*GWQ6</f>
        <v>157.5</v>
      </c>
      <c r="GWS6" s="4" t="s">
        <v>7</v>
      </c>
      <c r="GWT6" s="5">
        <v>31.5</v>
      </c>
      <c r="GWU6" s="6">
        <v>5</v>
      </c>
      <c r="GWV6" s="7">
        <f t="shared" si="334"/>
        <v>157.5</v>
      </c>
      <c r="GWW6" s="4" t="s">
        <v>7</v>
      </c>
      <c r="GWX6" s="5">
        <v>31.5</v>
      </c>
      <c r="GWY6" s="6">
        <v>5</v>
      </c>
      <c r="GWZ6" s="7">
        <f t="shared" si="334"/>
        <v>157.5</v>
      </c>
      <c r="GXA6" s="4" t="s">
        <v>7</v>
      </c>
      <c r="GXB6" s="5">
        <v>31.5</v>
      </c>
      <c r="GXC6" s="6">
        <v>5</v>
      </c>
      <c r="GXD6" s="7">
        <f t="shared" si="334"/>
        <v>157.5</v>
      </c>
      <c r="GXE6" s="4" t="s">
        <v>7</v>
      </c>
      <c r="GXF6" s="5">
        <v>31.5</v>
      </c>
      <c r="GXG6" s="6">
        <v>5</v>
      </c>
      <c r="GXH6" s="7">
        <f t="shared" ref="GXH6:GXT9" si="335">GXF6*GXG6</f>
        <v>157.5</v>
      </c>
      <c r="GXI6" s="4" t="s">
        <v>7</v>
      </c>
      <c r="GXJ6" s="5">
        <v>31.5</v>
      </c>
      <c r="GXK6" s="6">
        <v>5</v>
      </c>
      <c r="GXL6" s="7">
        <f t="shared" si="335"/>
        <v>157.5</v>
      </c>
      <c r="GXM6" s="4" t="s">
        <v>7</v>
      </c>
      <c r="GXN6" s="5">
        <v>31.5</v>
      </c>
      <c r="GXO6" s="6">
        <v>5</v>
      </c>
      <c r="GXP6" s="7">
        <f t="shared" si="335"/>
        <v>157.5</v>
      </c>
      <c r="GXQ6" s="4" t="s">
        <v>7</v>
      </c>
      <c r="GXR6" s="5">
        <v>31.5</v>
      </c>
      <c r="GXS6" s="6">
        <v>5</v>
      </c>
      <c r="GXT6" s="7">
        <f t="shared" si="335"/>
        <v>157.5</v>
      </c>
      <c r="GXU6" s="4" t="s">
        <v>7</v>
      </c>
      <c r="GXV6" s="5">
        <v>31.5</v>
      </c>
      <c r="GXW6" s="6">
        <v>5</v>
      </c>
      <c r="GXX6" s="7">
        <f t="shared" ref="GXX6:GYJ9" si="336">GXV6*GXW6</f>
        <v>157.5</v>
      </c>
      <c r="GXY6" s="4" t="s">
        <v>7</v>
      </c>
      <c r="GXZ6" s="5">
        <v>31.5</v>
      </c>
      <c r="GYA6" s="6">
        <v>5</v>
      </c>
      <c r="GYB6" s="7">
        <f t="shared" si="336"/>
        <v>157.5</v>
      </c>
      <c r="GYC6" s="4" t="s">
        <v>7</v>
      </c>
      <c r="GYD6" s="5">
        <v>31.5</v>
      </c>
      <c r="GYE6" s="6">
        <v>5</v>
      </c>
      <c r="GYF6" s="7">
        <f t="shared" si="336"/>
        <v>157.5</v>
      </c>
      <c r="GYG6" s="4" t="s">
        <v>7</v>
      </c>
      <c r="GYH6" s="5">
        <v>31.5</v>
      </c>
      <c r="GYI6" s="6">
        <v>5</v>
      </c>
      <c r="GYJ6" s="7">
        <f t="shared" si="336"/>
        <v>157.5</v>
      </c>
      <c r="GYK6" s="4" t="s">
        <v>7</v>
      </c>
      <c r="GYL6" s="5">
        <v>31.5</v>
      </c>
      <c r="GYM6" s="6">
        <v>5</v>
      </c>
      <c r="GYN6" s="7">
        <f t="shared" ref="GYN6:GYZ9" si="337">GYL6*GYM6</f>
        <v>157.5</v>
      </c>
      <c r="GYO6" s="4" t="s">
        <v>7</v>
      </c>
      <c r="GYP6" s="5">
        <v>31.5</v>
      </c>
      <c r="GYQ6" s="6">
        <v>5</v>
      </c>
      <c r="GYR6" s="7">
        <f t="shared" si="337"/>
        <v>157.5</v>
      </c>
      <c r="GYS6" s="4" t="s">
        <v>7</v>
      </c>
      <c r="GYT6" s="5">
        <v>31.5</v>
      </c>
      <c r="GYU6" s="6">
        <v>5</v>
      </c>
      <c r="GYV6" s="7">
        <f t="shared" si="337"/>
        <v>157.5</v>
      </c>
      <c r="GYW6" s="4" t="s">
        <v>7</v>
      </c>
      <c r="GYX6" s="5">
        <v>31.5</v>
      </c>
      <c r="GYY6" s="6">
        <v>5</v>
      </c>
      <c r="GYZ6" s="7">
        <f t="shared" si="337"/>
        <v>157.5</v>
      </c>
      <c r="GZA6" s="4" t="s">
        <v>7</v>
      </c>
      <c r="GZB6" s="5">
        <v>31.5</v>
      </c>
      <c r="GZC6" s="6">
        <v>5</v>
      </c>
      <c r="GZD6" s="7">
        <f t="shared" ref="GZD6:GZP9" si="338">GZB6*GZC6</f>
        <v>157.5</v>
      </c>
      <c r="GZE6" s="4" t="s">
        <v>7</v>
      </c>
      <c r="GZF6" s="5">
        <v>31.5</v>
      </c>
      <c r="GZG6" s="6">
        <v>5</v>
      </c>
      <c r="GZH6" s="7">
        <f t="shared" si="338"/>
        <v>157.5</v>
      </c>
      <c r="GZI6" s="4" t="s">
        <v>7</v>
      </c>
      <c r="GZJ6" s="5">
        <v>31.5</v>
      </c>
      <c r="GZK6" s="6">
        <v>5</v>
      </c>
      <c r="GZL6" s="7">
        <f t="shared" si="338"/>
        <v>157.5</v>
      </c>
      <c r="GZM6" s="4" t="s">
        <v>7</v>
      </c>
      <c r="GZN6" s="5">
        <v>31.5</v>
      </c>
      <c r="GZO6" s="6">
        <v>5</v>
      </c>
      <c r="GZP6" s="7">
        <f t="shared" si="338"/>
        <v>157.5</v>
      </c>
      <c r="GZQ6" s="4" t="s">
        <v>7</v>
      </c>
      <c r="GZR6" s="5">
        <v>31.5</v>
      </c>
      <c r="GZS6" s="6">
        <v>5</v>
      </c>
      <c r="GZT6" s="7">
        <f t="shared" ref="GZT6:HAF9" si="339">GZR6*GZS6</f>
        <v>157.5</v>
      </c>
      <c r="GZU6" s="4" t="s">
        <v>7</v>
      </c>
      <c r="GZV6" s="5">
        <v>31.5</v>
      </c>
      <c r="GZW6" s="6">
        <v>5</v>
      </c>
      <c r="GZX6" s="7">
        <f t="shared" si="339"/>
        <v>157.5</v>
      </c>
      <c r="GZY6" s="4" t="s">
        <v>7</v>
      </c>
      <c r="GZZ6" s="5">
        <v>31.5</v>
      </c>
      <c r="HAA6" s="6">
        <v>5</v>
      </c>
      <c r="HAB6" s="7">
        <f t="shared" si="339"/>
        <v>157.5</v>
      </c>
      <c r="HAC6" s="4" t="s">
        <v>7</v>
      </c>
      <c r="HAD6" s="5">
        <v>31.5</v>
      </c>
      <c r="HAE6" s="6">
        <v>5</v>
      </c>
      <c r="HAF6" s="7">
        <f t="shared" si="339"/>
        <v>157.5</v>
      </c>
      <c r="HAG6" s="4" t="s">
        <v>7</v>
      </c>
      <c r="HAH6" s="5">
        <v>31.5</v>
      </c>
      <c r="HAI6" s="6">
        <v>5</v>
      </c>
      <c r="HAJ6" s="7">
        <f t="shared" ref="HAJ6:HAV9" si="340">HAH6*HAI6</f>
        <v>157.5</v>
      </c>
      <c r="HAK6" s="4" t="s">
        <v>7</v>
      </c>
      <c r="HAL6" s="5">
        <v>31.5</v>
      </c>
      <c r="HAM6" s="6">
        <v>5</v>
      </c>
      <c r="HAN6" s="7">
        <f t="shared" si="340"/>
        <v>157.5</v>
      </c>
      <c r="HAO6" s="4" t="s">
        <v>7</v>
      </c>
      <c r="HAP6" s="5">
        <v>31.5</v>
      </c>
      <c r="HAQ6" s="6">
        <v>5</v>
      </c>
      <c r="HAR6" s="7">
        <f t="shared" si="340"/>
        <v>157.5</v>
      </c>
      <c r="HAS6" s="4" t="s">
        <v>7</v>
      </c>
      <c r="HAT6" s="5">
        <v>31.5</v>
      </c>
      <c r="HAU6" s="6">
        <v>5</v>
      </c>
      <c r="HAV6" s="7">
        <f t="shared" si="340"/>
        <v>157.5</v>
      </c>
      <c r="HAW6" s="4" t="s">
        <v>7</v>
      </c>
      <c r="HAX6" s="5">
        <v>31.5</v>
      </c>
      <c r="HAY6" s="6">
        <v>5</v>
      </c>
      <c r="HAZ6" s="7">
        <f t="shared" ref="HAZ6:HBL9" si="341">HAX6*HAY6</f>
        <v>157.5</v>
      </c>
      <c r="HBA6" s="4" t="s">
        <v>7</v>
      </c>
      <c r="HBB6" s="5">
        <v>31.5</v>
      </c>
      <c r="HBC6" s="6">
        <v>5</v>
      </c>
      <c r="HBD6" s="7">
        <f t="shared" si="341"/>
        <v>157.5</v>
      </c>
      <c r="HBE6" s="4" t="s">
        <v>7</v>
      </c>
      <c r="HBF6" s="5">
        <v>31.5</v>
      </c>
      <c r="HBG6" s="6">
        <v>5</v>
      </c>
      <c r="HBH6" s="7">
        <f t="shared" si="341"/>
        <v>157.5</v>
      </c>
      <c r="HBI6" s="4" t="s">
        <v>7</v>
      </c>
      <c r="HBJ6" s="5">
        <v>31.5</v>
      </c>
      <c r="HBK6" s="6">
        <v>5</v>
      </c>
      <c r="HBL6" s="7">
        <f t="shared" si="341"/>
        <v>157.5</v>
      </c>
      <c r="HBM6" s="4" t="s">
        <v>7</v>
      </c>
      <c r="HBN6" s="5">
        <v>31.5</v>
      </c>
      <c r="HBO6" s="6">
        <v>5</v>
      </c>
      <c r="HBP6" s="7">
        <f t="shared" ref="HBP6:HCB9" si="342">HBN6*HBO6</f>
        <v>157.5</v>
      </c>
      <c r="HBQ6" s="4" t="s">
        <v>7</v>
      </c>
      <c r="HBR6" s="5">
        <v>31.5</v>
      </c>
      <c r="HBS6" s="6">
        <v>5</v>
      </c>
      <c r="HBT6" s="7">
        <f t="shared" si="342"/>
        <v>157.5</v>
      </c>
      <c r="HBU6" s="4" t="s">
        <v>7</v>
      </c>
      <c r="HBV6" s="5">
        <v>31.5</v>
      </c>
      <c r="HBW6" s="6">
        <v>5</v>
      </c>
      <c r="HBX6" s="7">
        <f t="shared" si="342"/>
        <v>157.5</v>
      </c>
      <c r="HBY6" s="4" t="s">
        <v>7</v>
      </c>
      <c r="HBZ6" s="5">
        <v>31.5</v>
      </c>
      <c r="HCA6" s="6">
        <v>5</v>
      </c>
      <c r="HCB6" s="7">
        <f t="shared" si="342"/>
        <v>157.5</v>
      </c>
      <c r="HCC6" s="4" t="s">
        <v>7</v>
      </c>
      <c r="HCD6" s="5">
        <v>31.5</v>
      </c>
      <c r="HCE6" s="6">
        <v>5</v>
      </c>
      <c r="HCF6" s="7">
        <f t="shared" ref="HCF6:HCR9" si="343">HCD6*HCE6</f>
        <v>157.5</v>
      </c>
      <c r="HCG6" s="4" t="s">
        <v>7</v>
      </c>
      <c r="HCH6" s="5">
        <v>31.5</v>
      </c>
      <c r="HCI6" s="6">
        <v>5</v>
      </c>
      <c r="HCJ6" s="7">
        <f t="shared" si="343"/>
        <v>157.5</v>
      </c>
      <c r="HCK6" s="4" t="s">
        <v>7</v>
      </c>
      <c r="HCL6" s="5">
        <v>31.5</v>
      </c>
      <c r="HCM6" s="6">
        <v>5</v>
      </c>
      <c r="HCN6" s="7">
        <f t="shared" si="343"/>
        <v>157.5</v>
      </c>
      <c r="HCO6" s="4" t="s">
        <v>7</v>
      </c>
      <c r="HCP6" s="5">
        <v>31.5</v>
      </c>
      <c r="HCQ6" s="6">
        <v>5</v>
      </c>
      <c r="HCR6" s="7">
        <f t="shared" si="343"/>
        <v>157.5</v>
      </c>
      <c r="HCS6" s="4" t="s">
        <v>7</v>
      </c>
      <c r="HCT6" s="5">
        <v>31.5</v>
      </c>
      <c r="HCU6" s="6">
        <v>5</v>
      </c>
      <c r="HCV6" s="7">
        <f t="shared" ref="HCV6:HDH9" si="344">HCT6*HCU6</f>
        <v>157.5</v>
      </c>
      <c r="HCW6" s="4" t="s">
        <v>7</v>
      </c>
      <c r="HCX6" s="5">
        <v>31.5</v>
      </c>
      <c r="HCY6" s="6">
        <v>5</v>
      </c>
      <c r="HCZ6" s="7">
        <f t="shared" si="344"/>
        <v>157.5</v>
      </c>
      <c r="HDA6" s="4" t="s">
        <v>7</v>
      </c>
      <c r="HDB6" s="5">
        <v>31.5</v>
      </c>
      <c r="HDC6" s="6">
        <v>5</v>
      </c>
      <c r="HDD6" s="7">
        <f t="shared" si="344"/>
        <v>157.5</v>
      </c>
      <c r="HDE6" s="4" t="s">
        <v>7</v>
      </c>
      <c r="HDF6" s="5">
        <v>31.5</v>
      </c>
      <c r="HDG6" s="6">
        <v>5</v>
      </c>
      <c r="HDH6" s="7">
        <f t="shared" si="344"/>
        <v>157.5</v>
      </c>
      <c r="HDI6" s="4" t="s">
        <v>7</v>
      </c>
      <c r="HDJ6" s="5">
        <v>31.5</v>
      </c>
      <c r="HDK6" s="6">
        <v>5</v>
      </c>
      <c r="HDL6" s="7">
        <f t="shared" ref="HDL6:HDX9" si="345">HDJ6*HDK6</f>
        <v>157.5</v>
      </c>
      <c r="HDM6" s="4" t="s">
        <v>7</v>
      </c>
      <c r="HDN6" s="5">
        <v>31.5</v>
      </c>
      <c r="HDO6" s="6">
        <v>5</v>
      </c>
      <c r="HDP6" s="7">
        <f t="shared" si="345"/>
        <v>157.5</v>
      </c>
      <c r="HDQ6" s="4" t="s">
        <v>7</v>
      </c>
      <c r="HDR6" s="5">
        <v>31.5</v>
      </c>
      <c r="HDS6" s="6">
        <v>5</v>
      </c>
      <c r="HDT6" s="7">
        <f t="shared" si="345"/>
        <v>157.5</v>
      </c>
      <c r="HDU6" s="4" t="s">
        <v>7</v>
      </c>
      <c r="HDV6" s="5">
        <v>31.5</v>
      </c>
      <c r="HDW6" s="6">
        <v>5</v>
      </c>
      <c r="HDX6" s="7">
        <f t="shared" si="345"/>
        <v>157.5</v>
      </c>
      <c r="HDY6" s="4" t="s">
        <v>7</v>
      </c>
      <c r="HDZ6" s="5">
        <v>31.5</v>
      </c>
      <c r="HEA6" s="6">
        <v>5</v>
      </c>
      <c r="HEB6" s="7">
        <f t="shared" ref="HEB6:HEN9" si="346">HDZ6*HEA6</f>
        <v>157.5</v>
      </c>
      <c r="HEC6" s="4" t="s">
        <v>7</v>
      </c>
      <c r="HED6" s="5">
        <v>31.5</v>
      </c>
      <c r="HEE6" s="6">
        <v>5</v>
      </c>
      <c r="HEF6" s="7">
        <f t="shared" si="346"/>
        <v>157.5</v>
      </c>
      <c r="HEG6" s="4" t="s">
        <v>7</v>
      </c>
      <c r="HEH6" s="5">
        <v>31.5</v>
      </c>
      <c r="HEI6" s="6">
        <v>5</v>
      </c>
      <c r="HEJ6" s="7">
        <f t="shared" si="346"/>
        <v>157.5</v>
      </c>
      <c r="HEK6" s="4" t="s">
        <v>7</v>
      </c>
      <c r="HEL6" s="5">
        <v>31.5</v>
      </c>
      <c r="HEM6" s="6">
        <v>5</v>
      </c>
      <c r="HEN6" s="7">
        <f t="shared" si="346"/>
        <v>157.5</v>
      </c>
      <c r="HEO6" s="4" t="s">
        <v>7</v>
      </c>
      <c r="HEP6" s="5">
        <v>31.5</v>
      </c>
      <c r="HEQ6" s="6">
        <v>5</v>
      </c>
      <c r="HER6" s="7">
        <f t="shared" ref="HER6:HFD9" si="347">HEP6*HEQ6</f>
        <v>157.5</v>
      </c>
      <c r="HES6" s="4" t="s">
        <v>7</v>
      </c>
      <c r="HET6" s="5">
        <v>31.5</v>
      </c>
      <c r="HEU6" s="6">
        <v>5</v>
      </c>
      <c r="HEV6" s="7">
        <f t="shared" si="347"/>
        <v>157.5</v>
      </c>
      <c r="HEW6" s="4" t="s">
        <v>7</v>
      </c>
      <c r="HEX6" s="5">
        <v>31.5</v>
      </c>
      <c r="HEY6" s="6">
        <v>5</v>
      </c>
      <c r="HEZ6" s="7">
        <f t="shared" si="347"/>
        <v>157.5</v>
      </c>
      <c r="HFA6" s="4" t="s">
        <v>7</v>
      </c>
      <c r="HFB6" s="5">
        <v>31.5</v>
      </c>
      <c r="HFC6" s="6">
        <v>5</v>
      </c>
      <c r="HFD6" s="7">
        <f t="shared" si="347"/>
        <v>157.5</v>
      </c>
      <c r="HFE6" s="4" t="s">
        <v>7</v>
      </c>
      <c r="HFF6" s="5">
        <v>31.5</v>
      </c>
      <c r="HFG6" s="6">
        <v>5</v>
      </c>
      <c r="HFH6" s="7">
        <f t="shared" ref="HFH6:HFT9" si="348">HFF6*HFG6</f>
        <v>157.5</v>
      </c>
      <c r="HFI6" s="4" t="s">
        <v>7</v>
      </c>
      <c r="HFJ6" s="5">
        <v>31.5</v>
      </c>
      <c r="HFK6" s="6">
        <v>5</v>
      </c>
      <c r="HFL6" s="7">
        <f t="shared" si="348"/>
        <v>157.5</v>
      </c>
      <c r="HFM6" s="4" t="s">
        <v>7</v>
      </c>
      <c r="HFN6" s="5">
        <v>31.5</v>
      </c>
      <c r="HFO6" s="6">
        <v>5</v>
      </c>
      <c r="HFP6" s="7">
        <f t="shared" si="348"/>
        <v>157.5</v>
      </c>
      <c r="HFQ6" s="4" t="s">
        <v>7</v>
      </c>
      <c r="HFR6" s="5">
        <v>31.5</v>
      </c>
      <c r="HFS6" s="6">
        <v>5</v>
      </c>
      <c r="HFT6" s="7">
        <f t="shared" si="348"/>
        <v>157.5</v>
      </c>
      <c r="HFU6" s="4" t="s">
        <v>7</v>
      </c>
      <c r="HFV6" s="5">
        <v>31.5</v>
      </c>
      <c r="HFW6" s="6">
        <v>5</v>
      </c>
      <c r="HFX6" s="7">
        <f t="shared" ref="HFX6:HGJ9" si="349">HFV6*HFW6</f>
        <v>157.5</v>
      </c>
      <c r="HFY6" s="4" t="s">
        <v>7</v>
      </c>
      <c r="HFZ6" s="5">
        <v>31.5</v>
      </c>
      <c r="HGA6" s="6">
        <v>5</v>
      </c>
      <c r="HGB6" s="7">
        <f t="shared" si="349"/>
        <v>157.5</v>
      </c>
      <c r="HGC6" s="4" t="s">
        <v>7</v>
      </c>
      <c r="HGD6" s="5">
        <v>31.5</v>
      </c>
      <c r="HGE6" s="6">
        <v>5</v>
      </c>
      <c r="HGF6" s="7">
        <f t="shared" si="349"/>
        <v>157.5</v>
      </c>
      <c r="HGG6" s="4" t="s">
        <v>7</v>
      </c>
      <c r="HGH6" s="5">
        <v>31.5</v>
      </c>
      <c r="HGI6" s="6">
        <v>5</v>
      </c>
      <c r="HGJ6" s="7">
        <f t="shared" si="349"/>
        <v>157.5</v>
      </c>
      <c r="HGK6" s="4" t="s">
        <v>7</v>
      </c>
      <c r="HGL6" s="5">
        <v>31.5</v>
      </c>
      <c r="HGM6" s="6">
        <v>5</v>
      </c>
      <c r="HGN6" s="7">
        <f t="shared" ref="HGN6:HGZ9" si="350">HGL6*HGM6</f>
        <v>157.5</v>
      </c>
      <c r="HGO6" s="4" t="s">
        <v>7</v>
      </c>
      <c r="HGP6" s="5">
        <v>31.5</v>
      </c>
      <c r="HGQ6" s="6">
        <v>5</v>
      </c>
      <c r="HGR6" s="7">
        <f t="shared" si="350"/>
        <v>157.5</v>
      </c>
      <c r="HGS6" s="4" t="s">
        <v>7</v>
      </c>
      <c r="HGT6" s="5">
        <v>31.5</v>
      </c>
      <c r="HGU6" s="6">
        <v>5</v>
      </c>
      <c r="HGV6" s="7">
        <f t="shared" si="350"/>
        <v>157.5</v>
      </c>
      <c r="HGW6" s="4" t="s">
        <v>7</v>
      </c>
      <c r="HGX6" s="5">
        <v>31.5</v>
      </c>
      <c r="HGY6" s="6">
        <v>5</v>
      </c>
      <c r="HGZ6" s="7">
        <f t="shared" si="350"/>
        <v>157.5</v>
      </c>
      <c r="HHA6" s="4" t="s">
        <v>7</v>
      </c>
      <c r="HHB6" s="5">
        <v>31.5</v>
      </c>
      <c r="HHC6" s="6">
        <v>5</v>
      </c>
      <c r="HHD6" s="7">
        <f t="shared" ref="HHD6:HHP9" si="351">HHB6*HHC6</f>
        <v>157.5</v>
      </c>
      <c r="HHE6" s="4" t="s">
        <v>7</v>
      </c>
      <c r="HHF6" s="5">
        <v>31.5</v>
      </c>
      <c r="HHG6" s="6">
        <v>5</v>
      </c>
      <c r="HHH6" s="7">
        <f t="shared" si="351"/>
        <v>157.5</v>
      </c>
      <c r="HHI6" s="4" t="s">
        <v>7</v>
      </c>
      <c r="HHJ6" s="5">
        <v>31.5</v>
      </c>
      <c r="HHK6" s="6">
        <v>5</v>
      </c>
      <c r="HHL6" s="7">
        <f t="shared" si="351"/>
        <v>157.5</v>
      </c>
      <c r="HHM6" s="4" t="s">
        <v>7</v>
      </c>
      <c r="HHN6" s="5">
        <v>31.5</v>
      </c>
      <c r="HHO6" s="6">
        <v>5</v>
      </c>
      <c r="HHP6" s="7">
        <f t="shared" si="351"/>
        <v>157.5</v>
      </c>
      <c r="HHQ6" s="4" t="s">
        <v>7</v>
      </c>
      <c r="HHR6" s="5">
        <v>31.5</v>
      </c>
      <c r="HHS6" s="6">
        <v>5</v>
      </c>
      <c r="HHT6" s="7">
        <f t="shared" ref="HHT6:HIF9" si="352">HHR6*HHS6</f>
        <v>157.5</v>
      </c>
      <c r="HHU6" s="4" t="s">
        <v>7</v>
      </c>
      <c r="HHV6" s="5">
        <v>31.5</v>
      </c>
      <c r="HHW6" s="6">
        <v>5</v>
      </c>
      <c r="HHX6" s="7">
        <f t="shared" si="352"/>
        <v>157.5</v>
      </c>
      <c r="HHY6" s="4" t="s">
        <v>7</v>
      </c>
      <c r="HHZ6" s="5">
        <v>31.5</v>
      </c>
      <c r="HIA6" s="6">
        <v>5</v>
      </c>
      <c r="HIB6" s="7">
        <f t="shared" si="352"/>
        <v>157.5</v>
      </c>
      <c r="HIC6" s="4" t="s">
        <v>7</v>
      </c>
      <c r="HID6" s="5">
        <v>31.5</v>
      </c>
      <c r="HIE6" s="6">
        <v>5</v>
      </c>
      <c r="HIF6" s="7">
        <f t="shared" si="352"/>
        <v>157.5</v>
      </c>
      <c r="HIG6" s="4" t="s">
        <v>7</v>
      </c>
      <c r="HIH6" s="5">
        <v>31.5</v>
      </c>
      <c r="HII6" s="6">
        <v>5</v>
      </c>
      <c r="HIJ6" s="7">
        <f t="shared" ref="HIJ6:HIV9" si="353">HIH6*HII6</f>
        <v>157.5</v>
      </c>
      <c r="HIK6" s="4" t="s">
        <v>7</v>
      </c>
      <c r="HIL6" s="5">
        <v>31.5</v>
      </c>
      <c r="HIM6" s="6">
        <v>5</v>
      </c>
      <c r="HIN6" s="7">
        <f t="shared" si="353"/>
        <v>157.5</v>
      </c>
      <c r="HIO6" s="4" t="s">
        <v>7</v>
      </c>
      <c r="HIP6" s="5">
        <v>31.5</v>
      </c>
      <c r="HIQ6" s="6">
        <v>5</v>
      </c>
      <c r="HIR6" s="7">
        <f t="shared" si="353"/>
        <v>157.5</v>
      </c>
      <c r="HIS6" s="4" t="s">
        <v>7</v>
      </c>
      <c r="HIT6" s="5">
        <v>31.5</v>
      </c>
      <c r="HIU6" s="6">
        <v>5</v>
      </c>
      <c r="HIV6" s="7">
        <f t="shared" si="353"/>
        <v>157.5</v>
      </c>
      <c r="HIW6" s="4" t="s">
        <v>7</v>
      </c>
      <c r="HIX6" s="5">
        <v>31.5</v>
      </c>
      <c r="HIY6" s="6">
        <v>5</v>
      </c>
      <c r="HIZ6" s="7">
        <f t="shared" ref="HIZ6:HJL9" si="354">HIX6*HIY6</f>
        <v>157.5</v>
      </c>
      <c r="HJA6" s="4" t="s">
        <v>7</v>
      </c>
      <c r="HJB6" s="5">
        <v>31.5</v>
      </c>
      <c r="HJC6" s="6">
        <v>5</v>
      </c>
      <c r="HJD6" s="7">
        <f t="shared" si="354"/>
        <v>157.5</v>
      </c>
      <c r="HJE6" s="4" t="s">
        <v>7</v>
      </c>
      <c r="HJF6" s="5">
        <v>31.5</v>
      </c>
      <c r="HJG6" s="6">
        <v>5</v>
      </c>
      <c r="HJH6" s="7">
        <f t="shared" si="354"/>
        <v>157.5</v>
      </c>
      <c r="HJI6" s="4" t="s">
        <v>7</v>
      </c>
      <c r="HJJ6" s="5">
        <v>31.5</v>
      </c>
      <c r="HJK6" s="6">
        <v>5</v>
      </c>
      <c r="HJL6" s="7">
        <f t="shared" si="354"/>
        <v>157.5</v>
      </c>
      <c r="HJM6" s="4" t="s">
        <v>7</v>
      </c>
      <c r="HJN6" s="5">
        <v>31.5</v>
      </c>
      <c r="HJO6" s="6">
        <v>5</v>
      </c>
      <c r="HJP6" s="7">
        <f t="shared" ref="HJP6:HKB9" si="355">HJN6*HJO6</f>
        <v>157.5</v>
      </c>
      <c r="HJQ6" s="4" t="s">
        <v>7</v>
      </c>
      <c r="HJR6" s="5">
        <v>31.5</v>
      </c>
      <c r="HJS6" s="6">
        <v>5</v>
      </c>
      <c r="HJT6" s="7">
        <f t="shared" si="355"/>
        <v>157.5</v>
      </c>
      <c r="HJU6" s="4" t="s">
        <v>7</v>
      </c>
      <c r="HJV6" s="5">
        <v>31.5</v>
      </c>
      <c r="HJW6" s="6">
        <v>5</v>
      </c>
      <c r="HJX6" s="7">
        <f t="shared" si="355"/>
        <v>157.5</v>
      </c>
      <c r="HJY6" s="4" t="s">
        <v>7</v>
      </c>
      <c r="HJZ6" s="5">
        <v>31.5</v>
      </c>
      <c r="HKA6" s="6">
        <v>5</v>
      </c>
      <c r="HKB6" s="7">
        <f t="shared" si="355"/>
        <v>157.5</v>
      </c>
      <c r="HKC6" s="4" t="s">
        <v>7</v>
      </c>
      <c r="HKD6" s="5">
        <v>31.5</v>
      </c>
      <c r="HKE6" s="6">
        <v>5</v>
      </c>
      <c r="HKF6" s="7">
        <f t="shared" ref="HKF6:HKR9" si="356">HKD6*HKE6</f>
        <v>157.5</v>
      </c>
      <c r="HKG6" s="4" t="s">
        <v>7</v>
      </c>
      <c r="HKH6" s="5">
        <v>31.5</v>
      </c>
      <c r="HKI6" s="6">
        <v>5</v>
      </c>
      <c r="HKJ6" s="7">
        <f t="shared" si="356"/>
        <v>157.5</v>
      </c>
      <c r="HKK6" s="4" t="s">
        <v>7</v>
      </c>
      <c r="HKL6" s="5">
        <v>31.5</v>
      </c>
      <c r="HKM6" s="6">
        <v>5</v>
      </c>
      <c r="HKN6" s="7">
        <f t="shared" si="356"/>
        <v>157.5</v>
      </c>
      <c r="HKO6" s="4" t="s">
        <v>7</v>
      </c>
      <c r="HKP6" s="5">
        <v>31.5</v>
      </c>
      <c r="HKQ6" s="6">
        <v>5</v>
      </c>
      <c r="HKR6" s="7">
        <f t="shared" si="356"/>
        <v>157.5</v>
      </c>
      <c r="HKS6" s="4" t="s">
        <v>7</v>
      </c>
      <c r="HKT6" s="5">
        <v>31.5</v>
      </c>
      <c r="HKU6" s="6">
        <v>5</v>
      </c>
      <c r="HKV6" s="7">
        <f t="shared" ref="HKV6:HLH9" si="357">HKT6*HKU6</f>
        <v>157.5</v>
      </c>
      <c r="HKW6" s="4" t="s">
        <v>7</v>
      </c>
      <c r="HKX6" s="5">
        <v>31.5</v>
      </c>
      <c r="HKY6" s="6">
        <v>5</v>
      </c>
      <c r="HKZ6" s="7">
        <f t="shared" si="357"/>
        <v>157.5</v>
      </c>
      <c r="HLA6" s="4" t="s">
        <v>7</v>
      </c>
      <c r="HLB6" s="5">
        <v>31.5</v>
      </c>
      <c r="HLC6" s="6">
        <v>5</v>
      </c>
      <c r="HLD6" s="7">
        <f t="shared" si="357"/>
        <v>157.5</v>
      </c>
      <c r="HLE6" s="4" t="s">
        <v>7</v>
      </c>
      <c r="HLF6" s="5">
        <v>31.5</v>
      </c>
      <c r="HLG6" s="6">
        <v>5</v>
      </c>
      <c r="HLH6" s="7">
        <f t="shared" si="357"/>
        <v>157.5</v>
      </c>
      <c r="HLI6" s="4" t="s">
        <v>7</v>
      </c>
      <c r="HLJ6" s="5">
        <v>31.5</v>
      </c>
      <c r="HLK6" s="6">
        <v>5</v>
      </c>
      <c r="HLL6" s="7">
        <f t="shared" ref="HLL6:HLX9" si="358">HLJ6*HLK6</f>
        <v>157.5</v>
      </c>
      <c r="HLM6" s="4" t="s">
        <v>7</v>
      </c>
      <c r="HLN6" s="5">
        <v>31.5</v>
      </c>
      <c r="HLO6" s="6">
        <v>5</v>
      </c>
      <c r="HLP6" s="7">
        <f t="shared" si="358"/>
        <v>157.5</v>
      </c>
      <c r="HLQ6" s="4" t="s">
        <v>7</v>
      </c>
      <c r="HLR6" s="5">
        <v>31.5</v>
      </c>
      <c r="HLS6" s="6">
        <v>5</v>
      </c>
      <c r="HLT6" s="7">
        <f t="shared" si="358"/>
        <v>157.5</v>
      </c>
      <c r="HLU6" s="4" t="s">
        <v>7</v>
      </c>
      <c r="HLV6" s="5">
        <v>31.5</v>
      </c>
      <c r="HLW6" s="6">
        <v>5</v>
      </c>
      <c r="HLX6" s="7">
        <f t="shared" si="358"/>
        <v>157.5</v>
      </c>
      <c r="HLY6" s="4" t="s">
        <v>7</v>
      </c>
      <c r="HLZ6" s="5">
        <v>31.5</v>
      </c>
      <c r="HMA6" s="6">
        <v>5</v>
      </c>
      <c r="HMB6" s="7">
        <f t="shared" ref="HMB6:HMN9" si="359">HLZ6*HMA6</f>
        <v>157.5</v>
      </c>
      <c r="HMC6" s="4" t="s">
        <v>7</v>
      </c>
      <c r="HMD6" s="5">
        <v>31.5</v>
      </c>
      <c r="HME6" s="6">
        <v>5</v>
      </c>
      <c r="HMF6" s="7">
        <f t="shared" si="359"/>
        <v>157.5</v>
      </c>
      <c r="HMG6" s="4" t="s">
        <v>7</v>
      </c>
      <c r="HMH6" s="5">
        <v>31.5</v>
      </c>
      <c r="HMI6" s="6">
        <v>5</v>
      </c>
      <c r="HMJ6" s="7">
        <f t="shared" si="359"/>
        <v>157.5</v>
      </c>
      <c r="HMK6" s="4" t="s">
        <v>7</v>
      </c>
      <c r="HML6" s="5">
        <v>31.5</v>
      </c>
      <c r="HMM6" s="6">
        <v>5</v>
      </c>
      <c r="HMN6" s="7">
        <f t="shared" si="359"/>
        <v>157.5</v>
      </c>
      <c r="HMO6" s="4" t="s">
        <v>7</v>
      </c>
      <c r="HMP6" s="5">
        <v>31.5</v>
      </c>
      <c r="HMQ6" s="6">
        <v>5</v>
      </c>
      <c r="HMR6" s="7">
        <f t="shared" ref="HMR6:HND9" si="360">HMP6*HMQ6</f>
        <v>157.5</v>
      </c>
      <c r="HMS6" s="4" t="s">
        <v>7</v>
      </c>
      <c r="HMT6" s="5">
        <v>31.5</v>
      </c>
      <c r="HMU6" s="6">
        <v>5</v>
      </c>
      <c r="HMV6" s="7">
        <f t="shared" si="360"/>
        <v>157.5</v>
      </c>
      <c r="HMW6" s="4" t="s">
        <v>7</v>
      </c>
      <c r="HMX6" s="5">
        <v>31.5</v>
      </c>
      <c r="HMY6" s="6">
        <v>5</v>
      </c>
      <c r="HMZ6" s="7">
        <f t="shared" si="360"/>
        <v>157.5</v>
      </c>
      <c r="HNA6" s="4" t="s">
        <v>7</v>
      </c>
      <c r="HNB6" s="5">
        <v>31.5</v>
      </c>
      <c r="HNC6" s="6">
        <v>5</v>
      </c>
      <c r="HND6" s="7">
        <f t="shared" si="360"/>
        <v>157.5</v>
      </c>
      <c r="HNE6" s="4" t="s">
        <v>7</v>
      </c>
      <c r="HNF6" s="5">
        <v>31.5</v>
      </c>
      <c r="HNG6" s="6">
        <v>5</v>
      </c>
      <c r="HNH6" s="7">
        <f t="shared" ref="HNH6:HNT9" si="361">HNF6*HNG6</f>
        <v>157.5</v>
      </c>
      <c r="HNI6" s="4" t="s">
        <v>7</v>
      </c>
      <c r="HNJ6" s="5">
        <v>31.5</v>
      </c>
      <c r="HNK6" s="6">
        <v>5</v>
      </c>
      <c r="HNL6" s="7">
        <f t="shared" si="361"/>
        <v>157.5</v>
      </c>
      <c r="HNM6" s="4" t="s">
        <v>7</v>
      </c>
      <c r="HNN6" s="5">
        <v>31.5</v>
      </c>
      <c r="HNO6" s="6">
        <v>5</v>
      </c>
      <c r="HNP6" s="7">
        <f t="shared" si="361"/>
        <v>157.5</v>
      </c>
      <c r="HNQ6" s="4" t="s">
        <v>7</v>
      </c>
      <c r="HNR6" s="5">
        <v>31.5</v>
      </c>
      <c r="HNS6" s="6">
        <v>5</v>
      </c>
      <c r="HNT6" s="7">
        <f t="shared" si="361"/>
        <v>157.5</v>
      </c>
      <c r="HNU6" s="4" t="s">
        <v>7</v>
      </c>
      <c r="HNV6" s="5">
        <v>31.5</v>
      </c>
      <c r="HNW6" s="6">
        <v>5</v>
      </c>
      <c r="HNX6" s="7">
        <f t="shared" ref="HNX6:HOJ9" si="362">HNV6*HNW6</f>
        <v>157.5</v>
      </c>
      <c r="HNY6" s="4" t="s">
        <v>7</v>
      </c>
      <c r="HNZ6" s="5">
        <v>31.5</v>
      </c>
      <c r="HOA6" s="6">
        <v>5</v>
      </c>
      <c r="HOB6" s="7">
        <f t="shared" si="362"/>
        <v>157.5</v>
      </c>
      <c r="HOC6" s="4" t="s">
        <v>7</v>
      </c>
      <c r="HOD6" s="5">
        <v>31.5</v>
      </c>
      <c r="HOE6" s="6">
        <v>5</v>
      </c>
      <c r="HOF6" s="7">
        <f t="shared" si="362"/>
        <v>157.5</v>
      </c>
      <c r="HOG6" s="4" t="s">
        <v>7</v>
      </c>
      <c r="HOH6" s="5">
        <v>31.5</v>
      </c>
      <c r="HOI6" s="6">
        <v>5</v>
      </c>
      <c r="HOJ6" s="7">
        <f t="shared" si="362"/>
        <v>157.5</v>
      </c>
      <c r="HOK6" s="4" t="s">
        <v>7</v>
      </c>
      <c r="HOL6" s="5">
        <v>31.5</v>
      </c>
      <c r="HOM6" s="6">
        <v>5</v>
      </c>
      <c r="HON6" s="7">
        <f t="shared" ref="HON6:HOZ9" si="363">HOL6*HOM6</f>
        <v>157.5</v>
      </c>
      <c r="HOO6" s="4" t="s">
        <v>7</v>
      </c>
      <c r="HOP6" s="5">
        <v>31.5</v>
      </c>
      <c r="HOQ6" s="6">
        <v>5</v>
      </c>
      <c r="HOR6" s="7">
        <f t="shared" si="363"/>
        <v>157.5</v>
      </c>
      <c r="HOS6" s="4" t="s">
        <v>7</v>
      </c>
      <c r="HOT6" s="5">
        <v>31.5</v>
      </c>
      <c r="HOU6" s="6">
        <v>5</v>
      </c>
      <c r="HOV6" s="7">
        <f t="shared" si="363"/>
        <v>157.5</v>
      </c>
      <c r="HOW6" s="4" t="s">
        <v>7</v>
      </c>
      <c r="HOX6" s="5">
        <v>31.5</v>
      </c>
      <c r="HOY6" s="6">
        <v>5</v>
      </c>
      <c r="HOZ6" s="7">
        <f t="shared" si="363"/>
        <v>157.5</v>
      </c>
      <c r="HPA6" s="4" t="s">
        <v>7</v>
      </c>
      <c r="HPB6" s="5">
        <v>31.5</v>
      </c>
      <c r="HPC6" s="6">
        <v>5</v>
      </c>
      <c r="HPD6" s="7">
        <f t="shared" ref="HPD6:HPP9" si="364">HPB6*HPC6</f>
        <v>157.5</v>
      </c>
      <c r="HPE6" s="4" t="s">
        <v>7</v>
      </c>
      <c r="HPF6" s="5">
        <v>31.5</v>
      </c>
      <c r="HPG6" s="6">
        <v>5</v>
      </c>
      <c r="HPH6" s="7">
        <f t="shared" si="364"/>
        <v>157.5</v>
      </c>
      <c r="HPI6" s="4" t="s">
        <v>7</v>
      </c>
      <c r="HPJ6" s="5">
        <v>31.5</v>
      </c>
      <c r="HPK6" s="6">
        <v>5</v>
      </c>
      <c r="HPL6" s="7">
        <f t="shared" si="364"/>
        <v>157.5</v>
      </c>
      <c r="HPM6" s="4" t="s">
        <v>7</v>
      </c>
      <c r="HPN6" s="5">
        <v>31.5</v>
      </c>
      <c r="HPO6" s="6">
        <v>5</v>
      </c>
      <c r="HPP6" s="7">
        <f t="shared" si="364"/>
        <v>157.5</v>
      </c>
      <c r="HPQ6" s="4" t="s">
        <v>7</v>
      </c>
      <c r="HPR6" s="5">
        <v>31.5</v>
      </c>
      <c r="HPS6" s="6">
        <v>5</v>
      </c>
      <c r="HPT6" s="7">
        <f t="shared" ref="HPT6:HQF9" si="365">HPR6*HPS6</f>
        <v>157.5</v>
      </c>
      <c r="HPU6" s="4" t="s">
        <v>7</v>
      </c>
      <c r="HPV6" s="5">
        <v>31.5</v>
      </c>
      <c r="HPW6" s="6">
        <v>5</v>
      </c>
      <c r="HPX6" s="7">
        <f t="shared" si="365"/>
        <v>157.5</v>
      </c>
      <c r="HPY6" s="4" t="s">
        <v>7</v>
      </c>
      <c r="HPZ6" s="5">
        <v>31.5</v>
      </c>
      <c r="HQA6" s="6">
        <v>5</v>
      </c>
      <c r="HQB6" s="7">
        <f t="shared" si="365"/>
        <v>157.5</v>
      </c>
      <c r="HQC6" s="4" t="s">
        <v>7</v>
      </c>
      <c r="HQD6" s="5">
        <v>31.5</v>
      </c>
      <c r="HQE6" s="6">
        <v>5</v>
      </c>
      <c r="HQF6" s="7">
        <f t="shared" si="365"/>
        <v>157.5</v>
      </c>
      <c r="HQG6" s="4" t="s">
        <v>7</v>
      </c>
      <c r="HQH6" s="5">
        <v>31.5</v>
      </c>
      <c r="HQI6" s="6">
        <v>5</v>
      </c>
      <c r="HQJ6" s="7">
        <f t="shared" ref="HQJ6:HQV9" si="366">HQH6*HQI6</f>
        <v>157.5</v>
      </c>
      <c r="HQK6" s="4" t="s">
        <v>7</v>
      </c>
      <c r="HQL6" s="5">
        <v>31.5</v>
      </c>
      <c r="HQM6" s="6">
        <v>5</v>
      </c>
      <c r="HQN6" s="7">
        <f t="shared" si="366"/>
        <v>157.5</v>
      </c>
      <c r="HQO6" s="4" t="s">
        <v>7</v>
      </c>
      <c r="HQP6" s="5">
        <v>31.5</v>
      </c>
      <c r="HQQ6" s="6">
        <v>5</v>
      </c>
      <c r="HQR6" s="7">
        <f t="shared" si="366"/>
        <v>157.5</v>
      </c>
      <c r="HQS6" s="4" t="s">
        <v>7</v>
      </c>
      <c r="HQT6" s="5">
        <v>31.5</v>
      </c>
      <c r="HQU6" s="6">
        <v>5</v>
      </c>
      <c r="HQV6" s="7">
        <f t="shared" si="366"/>
        <v>157.5</v>
      </c>
      <c r="HQW6" s="4" t="s">
        <v>7</v>
      </c>
      <c r="HQX6" s="5">
        <v>31.5</v>
      </c>
      <c r="HQY6" s="6">
        <v>5</v>
      </c>
      <c r="HQZ6" s="7">
        <f t="shared" ref="HQZ6:HRL9" si="367">HQX6*HQY6</f>
        <v>157.5</v>
      </c>
      <c r="HRA6" s="4" t="s">
        <v>7</v>
      </c>
      <c r="HRB6" s="5">
        <v>31.5</v>
      </c>
      <c r="HRC6" s="6">
        <v>5</v>
      </c>
      <c r="HRD6" s="7">
        <f t="shared" si="367"/>
        <v>157.5</v>
      </c>
      <c r="HRE6" s="4" t="s">
        <v>7</v>
      </c>
      <c r="HRF6" s="5">
        <v>31.5</v>
      </c>
      <c r="HRG6" s="6">
        <v>5</v>
      </c>
      <c r="HRH6" s="7">
        <f t="shared" si="367"/>
        <v>157.5</v>
      </c>
      <c r="HRI6" s="4" t="s">
        <v>7</v>
      </c>
      <c r="HRJ6" s="5">
        <v>31.5</v>
      </c>
      <c r="HRK6" s="6">
        <v>5</v>
      </c>
      <c r="HRL6" s="7">
        <f t="shared" si="367"/>
        <v>157.5</v>
      </c>
      <c r="HRM6" s="4" t="s">
        <v>7</v>
      </c>
      <c r="HRN6" s="5">
        <v>31.5</v>
      </c>
      <c r="HRO6" s="6">
        <v>5</v>
      </c>
      <c r="HRP6" s="7">
        <f t="shared" ref="HRP6:HSB9" si="368">HRN6*HRO6</f>
        <v>157.5</v>
      </c>
      <c r="HRQ6" s="4" t="s">
        <v>7</v>
      </c>
      <c r="HRR6" s="5">
        <v>31.5</v>
      </c>
      <c r="HRS6" s="6">
        <v>5</v>
      </c>
      <c r="HRT6" s="7">
        <f t="shared" si="368"/>
        <v>157.5</v>
      </c>
      <c r="HRU6" s="4" t="s">
        <v>7</v>
      </c>
      <c r="HRV6" s="5">
        <v>31.5</v>
      </c>
      <c r="HRW6" s="6">
        <v>5</v>
      </c>
      <c r="HRX6" s="7">
        <f t="shared" si="368"/>
        <v>157.5</v>
      </c>
      <c r="HRY6" s="4" t="s">
        <v>7</v>
      </c>
      <c r="HRZ6" s="5">
        <v>31.5</v>
      </c>
      <c r="HSA6" s="6">
        <v>5</v>
      </c>
      <c r="HSB6" s="7">
        <f t="shared" si="368"/>
        <v>157.5</v>
      </c>
      <c r="HSC6" s="4" t="s">
        <v>7</v>
      </c>
      <c r="HSD6" s="5">
        <v>31.5</v>
      </c>
      <c r="HSE6" s="6">
        <v>5</v>
      </c>
      <c r="HSF6" s="7">
        <f t="shared" ref="HSF6:HSR9" si="369">HSD6*HSE6</f>
        <v>157.5</v>
      </c>
      <c r="HSG6" s="4" t="s">
        <v>7</v>
      </c>
      <c r="HSH6" s="5">
        <v>31.5</v>
      </c>
      <c r="HSI6" s="6">
        <v>5</v>
      </c>
      <c r="HSJ6" s="7">
        <f t="shared" si="369"/>
        <v>157.5</v>
      </c>
      <c r="HSK6" s="4" t="s">
        <v>7</v>
      </c>
      <c r="HSL6" s="5">
        <v>31.5</v>
      </c>
      <c r="HSM6" s="6">
        <v>5</v>
      </c>
      <c r="HSN6" s="7">
        <f t="shared" si="369"/>
        <v>157.5</v>
      </c>
      <c r="HSO6" s="4" t="s">
        <v>7</v>
      </c>
      <c r="HSP6" s="5">
        <v>31.5</v>
      </c>
      <c r="HSQ6" s="6">
        <v>5</v>
      </c>
      <c r="HSR6" s="7">
        <f t="shared" si="369"/>
        <v>157.5</v>
      </c>
      <c r="HSS6" s="4" t="s">
        <v>7</v>
      </c>
      <c r="HST6" s="5">
        <v>31.5</v>
      </c>
      <c r="HSU6" s="6">
        <v>5</v>
      </c>
      <c r="HSV6" s="7">
        <f t="shared" ref="HSV6:HTH9" si="370">HST6*HSU6</f>
        <v>157.5</v>
      </c>
      <c r="HSW6" s="4" t="s">
        <v>7</v>
      </c>
      <c r="HSX6" s="5">
        <v>31.5</v>
      </c>
      <c r="HSY6" s="6">
        <v>5</v>
      </c>
      <c r="HSZ6" s="7">
        <f t="shared" si="370"/>
        <v>157.5</v>
      </c>
      <c r="HTA6" s="4" t="s">
        <v>7</v>
      </c>
      <c r="HTB6" s="5">
        <v>31.5</v>
      </c>
      <c r="HTC6" s="6">
        <v>5</v>
      </c>
      <c r="HTD6" s="7">
        <f t="shared" si="370"/>
        <v>157.5</v>
      </c>
      <c r="HTE6" s="4" t="s">
        <v>7</v>
      </c>
      <c r="HTF6" s="5">
        <v>31.5</v>
      </c>
      <c r="HTG6" s="6">
        <v>5</v>
      </c>
      <c r="HTH6" s="7">
        <f t="shared" si="370"/>
        <v>157.5</v>
      </c>
      <c r="HTI6" s="4" t="s">
        <v>7</v>
      </c>
      <c r="HTJ6" s="5">
        <v>31.5</v>
      </c>
      <c r="HTK6" s="6">
        <v>5</v>
      </c>
      <c r="HTL6" s="7">
        <f t="shared" ref="HTL6:HTX9" si="371">HTJ6*HTK6</f>
        <v>157.5</v>
      </c>
      <c r="HTM6" s="4" t="s">
        <v>7</v>
      </c>
      <c r="HTN6" s="5">
        <v>31.5</v>
      </c>
      <c r="HTO6" s="6">
        <v>5</v>
      </c>
      <c r="HTP6" s="7">
        <f t="shared" si="371"/>
        <v>157.5</v>
      </c>
      <c r="HTQ6" s="4" t="s">
        <v>7</v>
      </c>
      <c r="HTR6" s="5">
        <v>31.5</v>
      </c>
      <c r="HTS6" s="6">
        <v>5</v>
      </c>
      <c r="HTT6" s="7">
        <f t="shared" si="371"/>
        <v>157.5</v>
      </c>
      <c r="HTU6" s="4" t="s">
        <v>7</v>
      </c>
      <c r="HTV6" s="5">
        <v>31.5</v>
      </c>
      <c r="HTW6" s="6">
        <v>5</v>
      </c>
      <c r="HTX6" s="7">
        <f t="shared" si="371"/>
        <v>157.5</v>
      </c>
      <c r="HTY6" s="4" t="s">
        <v>7</v>
      </c>
      <c r="HTZ6" s="5">
        <v>31.5</v>
      </c>
      <c r="HUA6" s="6">
        <v>5</v>
      </c>
      <c r="HUB6" s="7">
        <f t="shared" ref="HUB6:HUN9" si="372">HTZ6*HUA6</f>
        <v>157.5</v>
      </c>
      <c r="HUC6" s="4" t="s">
        <v>7</v>
      </c>
      <c r="HUD6" s="5">
        <v>31.5</v>
      </c>
      <c r="HUE6" s="6">
        <v>5</v>
      </c>
      <c r="HUF6" s="7">
        <f t="shared" si="372"/>
        <v>157.5</v>
      </c>
      <c r="HUG6" s="4" t="s">
        <v>7</v>
      </c>
      <c r="HUH6" s="5">
        <v>31.5</v>
      </c>
      <c r="HUI6" s="6">
        <v>5</v>
      </c>
      <c r="HUJ6" s="7">
        <f t="shared" si="372"/>
        <v>157.5</v>
      </c>
      <c r="HUK6" s="4" t="s">
        <v>7</v>
      </c>
      <c r="HUL6" s="5">
        <v>31.5</v>
      </c>
      <c r="HUM6" s="6">
        <v>5</v>
      </c>
      <c r="HUN6" s="7">
        <f t="shared" si="372"/>
        <v>157.5</v>
      </c>
      <c r="HUO6" s="4" t="s">
        <v>7</v>
      </c>
      <c r="HUP6" s="5">
        <v>31.5</v>
      </c>
      <c r="HUQ6" s="6">
        <v>5</v>
      </c>
      <c r="HUR6" s="7">
        <f t="shared" ref="HUR6:HVD9" si="373">HUP6*HUQ6</f>
        <v>157.5</v>
      </c>
      <c r="HUS6" s="4" t="s">
        <v>7</v>
      </c>
      <c r="HUT6" s="5">
        <v>31.5</v>
      </c>
      <c r="HUU6" s="6">
        <v>5</v>
      </c>
      <c r="HUV6" s="7">
        <f t="shared" si="373"/>
        <v>157.5</v>
      </c>
      <c r="HUW6" s="4" t="s">
        <v>7</v>
      </c>
      <c r="HUX6" s="5">
        <v>31.5</v>
      </c>
      <c r="HUY6" s="6">
        <v>5</v>
      </c>
      <c r="HUZ6" s="7">
        <f t="shared" si="373"/>
        <v>157.5</v>
      </c>
      <c r="HVA6" s="4" t="s">
        <v>7</v>
      </c>
      <c r="HVB6" s="5">
        <v>31.5</v>
      </c>
      <c r="HVC6" s="6">
        <v>5</v>
      </c>
      <c r="HVD6" s="7">
        <f t="shared" si="373"/>
        <v>157.5</v>
      </c>
      <c r="HVE6" s="4" t="s">
        <v>7</v>
      </c>
      <c r="HVF6" s="5">
        <v>31.5</v>
      </c>
      <c r="HVG6" s="6">
        <v>5</v>
      </c>
      <c r="HVH6" s="7">
        <f t="shared" ref="HVH6:HVT9" si="374">HVF6*HVG6</f>
        <v>157.5</v>
      </c>
      <c r="HVI6" s="4" t="s">
        <v>7</v>
      </c>
      <c r="HVJ6" s="5">
        <v>31.5</v>
      </c>
      <c r="HVK6" s="6">
        <v>5</v>
      </c>
      <c r="HVL6" s="7">
        <f t="shared" si="374"/>
        <v>157.5</v>
      </c>
      <c r="HVM6" s="4" t="s">
        <v>7</v>
      </c>
      <c r="HVN6" s="5">
        <v>31.5</v>
      </c>
      <c r="HVO6" s="6">
        <v>5</v>
      </c>
      <c r="HVP6" s="7">
        <f t="shared" si="374"/>
        <v>157.5</v>
      </c>
      <c r="HVQ6" s="4" t="s">
        <v>7</v>
      </c>
      <c r="HVR6" s="5">
        <v>31.5</v>
      </c>
      <c r="HVS6" s="6">
        <v>5</v>
      </c>
      <c r="HVT6" s="7">
        <f t="shared" si="374"/>
        <v>157.5</v>
      </c>
      <c r="HVU6" s="4" t="s">
        <v>7</v>
      </c>
      <c r="HVV6" s="5">
        <v>31.5</v>
      </c>
      <c r="HVW6" s="6">
        <v>5</v>
      </c>
      <c r="HVX6" s="7">
        <f t="shared" ref="HVX6:HWJ9" si="375">HVV6*HVW6</f>
        <v>157.5</v>
      </c>
      <c r="HVY6" s="4" t="s">
        <v>7</v>
      </c>
      <c r="HVZ6" s="5">
        <v>31.5</v>
      </c>
      <c r="HWA6" s="6">
        <v>5</v>
      </c>
      <c r="HWB6" s="7">
        <f t="shared" si="375"/>
        <v>157.5</v>
      </c>
      <c r="HWC6" s="4" t="s">
        <v>7</v>
      </c>
      <c r="HWD6" s="5">
        <v>31.5</v>
      </c>
      <c r="HWE6" s="6">
        <v>5</v>
      </c>
      <c r="HWF6" s="7">
        <f t="shared" si="375"/>
        <v>157.5</v>
      </c>
      <c r="HWG6" s="4" t="s">
        <v>7</v>
      </c>
      <c r="HWH6" s="5">
        <v>31.5</v>
      </c>
      <c r="HWI6" s="6">
        <v>5</v>
      </c>
      <c r="HWJ6" s="7">
        <f t="shared" si="375"/>
        <v>157.5</v>
      </c>
      <c r="HWK6" s="4" t="s">
        <v>7</v>
      </c>
      <c r="HWL6" s="5">
        <v>31.5</v>
      </c>
      <c r="HWM6" s="6">
        <v>5</v>
      </c>
      <c r="HWN6" s="7">
        <f t="shared" ref="HWN6:HWZ9" si="376">HWL6*HWM6</f>
        <v>157.5</v>
      </c>
      <c r="HWO6" s="4" t="s">
        <v>7</v>
      </c>
      <c r="HWP6" s="5">
        <v>31.5</v>
      </c>
      <c r="HWQ6" s="6">
        <v>5</v>
      </c>
      <c r="HWR6" s="7">
        <f t="shared" si="376"/>
        <v>157.5</v>
      </c>
      <c r="HWS6" s="4" t="s">
        <v>7</v>
      </c>
      <c r="HWT6" s="5">
        <v>31.5</v>
      </c>
      <c r="HWU6" s="6">
        <v>5</v>
      </c>
      <c r="HWV6" s="7">
        <f t="shared" si="376"/>
        <v>157.5</v>
      </c>
      <c r="HWW6" s="4" t="s">
        <v>7</v>
      </c>
      <c r="HWX6" s="5">
        <v>31.5</v>
      </c>
      <c r="HWY6" s="6">
        <v>5</v>
      </c>
      <c r="HWZ6" s="7">
        <f t="shared" si="376"/>
        <v>157.5</v>
      </c>
      <c r="HXA6" s="4" t="s">
        <v>7</v>
      </c>
      <c r="HXB6" s="5">
        <v>31.5</v>
      </c>
      <c r="HXC6" s="6">
        <v>5</v>
      </c>
      <c r="HXD6" s="7">
        <f t="shared" ref="HXD6:HXP9" si="377">HXB6*HXC6</f>
        <v>157.5</v>
      </c>
      <c r="HXE6" s="4" t="s">
        <v>7</v>
      </c>
      <c r="HXF6" s="5">
        <v>31.5</v>
      </c>
      <c r="HXG6" s="6">
        <v>5</v>
      </c>
      <c r="HXH6" s="7">
        <f t="shared" si="377"/>
        <v>157.5</v>
      </c>
      <c r="HXI6" s="4" t="s">
        <v>7</v>
      </c>
      <c r="HXJ6" s="5">
        <v>31.5</v>
      </c>
      <c r="HXK6" s="6">
        <v>5</v>
      </c>
      <c r="HXL6" s="7">
        <f t="shared" si="377"/>
        <v>157.5</v>
      </c>
      <c r="HXM6" s="4" t="s">
        <v>7</v>
      </c>
      <c r="HXN6" s="5">
        <v>31.5</v>
      </c>
      <c r="HXO6" s="6">
        <v>5</v>
      </c>
      <c r="HXP6" s="7">
        <f t="shared" si="377"/>
        <v>157.5</v>
      </c>
      <c r="HXQ6" s="4" t="s">
        <v>7</v>
      </c>
      <c r="HXR6" s="5">
        <v>31.5</v>
      </c>
      <c r="HXS6" s="6">
        <v>5</v>
      </c>
      <c r="HXT6" s="7">
        <f t="shared" ref="HXT6:HYF9" si="378">HXR6*HXS6</f>
        <v>157.5</v>
      </c>
      <c r="HXU6" s="4" t="s">
        <v>7</v>
      </c>
      <c r="HXV6" s="5">
        <v>31.5</v>
      </c>
      <c r="HXW6" s="6">
        <v>5</v>
      </c>
      <c r="HXX6" s="7">
        <f t="shared" si="378"/>
        <v>157.5</v>
      </c>
      <c r="HXY6" s="4" t="s">
        <v>7</v>
      </c>
      <c r="HXZ6" s="5">
        <v>31.5</v>
      </c>
      <c r="HYA6" s="6">
        <v>5</v>
      </c>
      <c r="HYB6" s="7">
        <f t="shared" si="378"/>
        <v>157.5</v>
      </c>
      <c r="HYC6" s="4" t="s">
        <v>7</v>
      </c>
      <c r="HYD6" s="5">
        <v>31.5</v>
      </c>
      <c r="HYE6" s="6">
        <v>5</v>
      </c>
      <c r="HYF6" s="7">
        <f t="shared" si="378"/>
        <v>157.5</v>
      </c>
      <c r="HYG6" s="4" t="s">
        <v>7</v>
      </c>
      <c r="HYH6" s="5">
        <v>31.5</v>
      </c>
      <c r="HYI6" s="6">
        <v>5</v>
      </c>
      <c r="HYJ6" s="7">
        <f t="shared" ref="HYJ6:HYV9" si="379">HYH6*HYI6</f>
        <v>157.5</v>
      </c>
      <c r="HYK6" s="4" t="s">
        <v>7</v>
      </c>
      <c r="HYL6" s="5">
        <v>31.5</v>
      </c>
      <c r="HYM6" s="6">
        <v>5</v>
      </c>
      <c r="HYN6" s="7">
        <f t="shared" si="379"/>
        <v>157.5</v>
      </c>
      <c r="HYO6" s="4" t="s">
        <v>7</v>
      </c>
      <c r="HYP6" s="5">
        <v>31.5</v>
      </c>
      <c r="HYQ6" s="6">
        <v>5</v>
      </c>
      <c r="HYR6" s="7">
        <f t="shared" si="379"/>
        <v>157.5</v>
      </c>
      <c r="HYS6" s="4" t="s">
        <v>7</v>
      </c>
      <c r="HYT6" s="5">
        <v>31.5</v>
      </c>
      <c r="HYU6" s="6">
        <v>5</v>
      </c>
      <c r="HYV6" s="7">
        <f t="shared" si="379"/>
        <v>157.5</v>
      </c>
      <c r="HYW6" s="4" t="s">
        <v>7</v>
      </c>
      <c r="HYX6" s="5">
        <v>31.5</v>
      </c>
      <c r="HYY6" s="6">
        <v>5</v>
      </c>
      <c r="HYZ6" s="7">
        <f t="shared" ref="HYZ6:HZL9" si="380">HYX6*HYY6</f>
        <v>157.5</v>
      </c>
      <c r="HZA6" s="4" t="s">
        <v>7</v>
      </c>
      <c r="HZB6" s="5">
        <v>31.5</v>
      </c>
      <c r="HZC6" s="6">
        <v>5</v>
      </c>
      <c r="HZD6" s="7">
        <f t="shared" si="380"/>
        <v>157.5</v>
      </c>
      <c r="HZE6" s="4" t="s">
        <v>7</v>
      </c>
      <c r="HZF6" s="5">
        <v>31.5</v>
      </c>
      <c r="HZG6" s="6">
        <v>5</v>
      </c>
      <c r="HZH6" s="7">
        <f t="shared" si="380"/>
        <v>157.5</v>
      </c>
      <c r="HZI6" s="4" t="s">
        <v>7</v>
      </c>
      <c r="HZJ6" s="5">
        <v>31.5</v>
      </c>
      <c r="HZK6" s="6">
        <v>5</v>
      </c>
      <c r="HZL6" s="7">
        <f t="shared" si="380"/>
        <v>157.5</v>
      </c>
      <c r="HZM6" s="4" t="s">
        <v>7</v>
      </c>
      <c r="HZN6" s="5">
        <v>31.5</v>
      </c>
      <c r="HZO6" s="6">
        <v>5</v>
      </c>
      <c r="HZP6" s="7">
        <f t="shared" ref="HZP6:IAB9" si="381">HZN6*HZO6</f>
        <v>157.5</v>
      </c>
      <c r="HZQ6" s="4" t="s">
        <v>7</v>
      </c>
      <c r="HZR6" s="5">
        <v>31.5</v>
      </c>
      <c r="HZS6" s="6">
        <v>5</v>
      </c>
      <c r="HZT6" s="7">
        <f t="shared" si="381"/>
        <v>157.5</v>
      </c>
      <c r="HZU6" s="4" t="s">
        <v>7</v>
      </c>
      <c r="HZV6" s="5">
        <v>31.5</v>
      </c>
      <c r="HZW6" s="6">
        <v>5</v>
      </c>
      <c r="HZX6" s="7">
        <f t="shared" si="381"/>
        <v>157.5</v>
      </c>
      <c r="HZY6" s="4" t="s">
        <v>7</v>
      </c>
      <c r="HZZ6" s="5">
        <v>31.5</v>
      </c>
      <c r="IAA6" s="6">
        <v>5</v>
      </c>
      <c r="IAB6" s="7">
        <f t="shared" si="381"/>
        <v>157.5</v>
      </c>
      <c r="IAC6" s="4" t="s">
        <v>7</v>
      </c>
      <c r="IAD6" s="5">
        <v>31.5</v>
      </c>
      <c r="IAE6" s="6">
        <v>5</v>
      </c>
      <c r="IAF6" s="7">
        <f t="shared" ref="IAF6:IAR9" si="382">IAD6*IAE6</f>
        <v>157.5</v>
      </c>
      <c r="IAG6" s="4" t="s">
        <v>7</v>
      </c>
      <c r="IAH6" s="5">
        <v>31.5</v>
      </c>
      <c r="IAI6" s="6">
        <v>5</v>
      </c>
      <c r="IAJ6" s="7">
        <f t="shared" si="382"/>
        <v>157.5</v>
      </c>
      <c r="IAK6" s="4" t="s">
        <v>7</v>
      </c>
      <c r="IAL6" s="5">
        <v>31.5</v>
      </c>
      <c r="IAM6" s="6">
        <v>5</v>
      </c>
      <c r="IAN6" s="7">
        <f t="shared" si="382"/>
        <v>157.5</v>
      </c>
      <c r="IAO6" s="4" t="s">
        <v>7</v>
      </c>
      <c r="IAP6" s="5">
        <v>31.5</v>
      </c>
      <c r="IAQ6" s="6">
        <v>5</v>
      </c>
      <c r="IAR6" s="7">
        <f t="shared" si="382"/>
        <v>157.5</v>
      </c>
      <c r="IAS6" s="4" t="s">
        <v>7</v>
      </c>
      <c r="IAT6" s="5">
        <v>31.5</v>
      </c>
      <c r="IAU6" s="6">
        <v>5</v>
      </c>
      <c r="IAV6" s="7">
        <f t="shared" ref="IAV6:IBH9" si="383">IAT6*IAU6</f>
        <v>157.5</v>
      </c>
      <c r="IAW6" s="4" t="s">
        <v>7</v>
      </c>
      <c r="IAX6" s="5">
        <v>31.5</v>
      </c>
      <c r="IAY6" s="6">
        <v>5</v>
      </c>
      <c r="IAZ6" s="7">
        <f t="shared" si="383"/>
        <v>157.5</v>
      </c>
      <c r="IBA6" s="4" t="s">
        <v>7</v>
      </c>
      <c r="IBB6" s="5">
        <v>31.5</v>
      </c>
      <c r="IBC6" s="6">
        <v>5</v>
      </c>
      <c r="IBD6" s="7">
        <f t="shared" si="383"/>
        <v>157.5</v>
      </c>
      <c r="IBE6" s="4" t="s">
        <v>7</v>
      </c>
      <c r="IBF6" s="5">
        <v>31.5</v>
      </c>
      <c r="IBG6" s="6">
        <v>5</v>
      </c>
      <c r="IBH6" s="7">
        <f t="shared" si="383"/>
        <v>157.5</v>
      </c>
      <c r="IBI6" s="4" t="s">
        <v>7</v>
      </c>
      <c r="IBJ6" s="5">
        <v>31.5</v>
      </c>
      <c r="IBK6" s="6">
        <v>5</v>
      </c>
      <c r="IBL6" s="7">
        <f t="shared" ref="IBL6:IBX9" si="384">IBJ6*IBK6</f>
        <v>157.5</v>
      </c>
      <c r="IBM6" s="4" t="s">
        <v>7</v>
      </c>
      <c r="IBN6" s="5">
        <v>31.5</v>
      </c>
      <c r="IBO6" s="6">
        <v>5</v>
      </c>
      <c r="IBP6" s="7">
        <f t="shared" si="384"/>
        <v>157.5</v>
      </c>
      <c r="IBQ6" s="4" t="s">
        <v>7</v>
      </c>
      <c r="IBR6" s="5">
        <v>31.5</v>
      </c>
      <c r="IBS6" s="6">
        <v>5</v>
      </c>
      <c r="IBT6" s="7">
        <f t="shared" si="384"/>
        <v>157.5</v>
      </c>
      <c r="IBU6" s="4" t="s">
        <v>7</v>
      </c>
      <c r="IBV6" s="5">
        <v>31.5</v>
      </c>
      <c r="IBW6" s="6">
        <v>5</v>
      </c>
      <c r="IBX6" s="7">
        <f t="shared" si="384"/>
        <v>157.5</v>
      </c>
      <c r="IBY6" s="4" t="s">
        <v>7</v>
      </c>
      <c r="IBZ6" s="5">
        <v>31.5</v>
      </c>
      <c r="ICA6" s="6">
        <v>5</v>
      </c>
      <c r="ICB6" s="7">
        <f t="shared" ref="ICB6:ICN9" si="385">IBZ6*ICA6</f>
        <v>157.5</v>
      </c>
      <c r="ICC6" s="4" t="s">
        <v>7</v>
      </c>
      <c r="ICD6" s="5">
        <v>31.5</v>
      </c>
      <c r="ICE6" s="6">
        <v>5</v>
      </c>
      <c r="ICF6" s="7">
        <f t="shared" si="385"/>
        <v>157.5</v>
      </c>
      <c r="ICG6" s="4" t="s">
        <v>7</v>
      </c>
      <c r="ICH6" s="5">
        <v>31.5</v>
      </c>
      <c r="ICI6" s="6">
        <v>5</v>
      </c>
      <c r="ICJ6" s="7">
        <f t="shared" si="385"/>
        <v>157.5</v>
      </c>
      <c r="ICK6" s="4" t="s">
        <v>7</v>
      </c>
      <c r="ICL6" s="5">
        <v>31.5</v>
      </c>
      <c r="ICM6" s="6">
        <v>5</v>
      </c>
      <c r="ICN6" s="7">
        <f t="shared" si="385"/>
        <v>157.5</v>
      </c>
      <c r="ICO6" s="4" t="s">
        <v>7</v>
      </c>
      <c r="ICP6" s="5">
        <v>31.5</v>
      </c>
      <c r="ICQ6" s="6">
        <v>5</v>
      </c>
      <c r="ICR6" s="7">
        <f t="shared" ref="ICR6:IDD9" si="386">ICP6*ICQ6</f>
        <v>157.5</v>
      </c>
      <c r="ICS6" s="4" t="s">
        <v>7</v>
      </c>
      <c r="ICT6" s="5">
        <v>31.5</v>
      </c>
      <c r="ICU6" s="6">
        <v>5</v>
      </c>
      <c r="ICV6" s="7">
        <f t="shared" si="386"/>
        <v>157.5</v>
      </c>
      <c r="ICW6" s="4" t="s">
        <v>7</v>
      </c>
      <c r="ICX6" s="5">
        <v>31.5</v>
      </c>
      <c r="ICY6" s="6">
        <v>5</v>
      </c>
      <c r="ICZ6" s="7">
        <f t="shared" si="386"/>
        <v>157.5</v>
      </c>
      <c r="IDA6" s="4" t="s">
        <v>7</v>
      </c>
      <c r="IDB6" s="5">
        <v>31.5</v>
      </c>
      <c r="IDC6" s="6">
        <v>5</v>
      </c>
      <c r="IDD6" s="7">
        <f t="shared" si="386"/>
        <v>157.5</v>
      </c>
      <c r="IDE6" s="4" t="s">
        <v>7</v>
      </c>
      <c r="IDF6" s="5">
        <v>31.5</v>
      </c>
      <c r="IDG6" s="6">
        <v>5</v>
      </c>
      <c r="IDH6" s="7">
        <f t="shared" ref="IDH6:IDT9" si="387">IDF6*IDG6</f>
        <v>157.5</v>
      </c>
      <c r="IDI6" s="4" t="s">
        <v>7</v>
      </c>
      <c r="IDJ6" s="5">
        <v>31.5</v>
      </c>
      <c r="IDK6" s="6">
        <v>5</v>
      </c>
      <c r="IDL6" s="7">
        <f t="shared" si="387"/>
        <v>157.5</v>
      </c>
      <c r="IDM6" s="4" t="s">
        <v>7</v>
      </c>
      <c r="IDN6" s="5">
        <v>31.5</v>
      </c>
      <c r="IDO6" s="6">
        <v>5</v>
      </c>
      <c r="IDP6" s="7">
        <f t="shared" si="387"/>
        <v>157.5</v>
      </c>
      <c r="IDQ6" s="4" t="s">
        <v>7</v>
      </c>
      <c r="IDR6" s="5">
        <v>31.5</v>
      </c>
      <c r="IDS6" s="6">
        <v>5</v>
      </c>
      <c r="IDT6" s="7">
        <f t="shared" si="387"/>
        <v>157.5</v>
      </c>
      <c r="IDU6" s="4" t="s">
        <v>7</v>
      </c>
      <c r="IDV6" s="5">
        <v>31.5</v>
      </c>
      <c r="IDW6" s="6">
        <v>5</v>
      </c>
      <c r="IDX6" s="7">
        <f t="shared" ref="IDX6:IEJ9" si="388">IDV6*IDW6</f>
        <v>157.5</v>
      </c>
      <c r="IDY6" s="4" t="s">
        <v>7</v>
      </c>
      <c r="IDZ6" s="5">
        <v>31.5</v>
      </c>
      <c r="IEA6" s="6">
        <v>5</v>
      </c>
      <c r="IEB6" s="7">
        <f t="shared" si="388"/>
        <v>157.5</v>
      </c>
      <c r="IEC6" s="4" t="s">
        <v>7</v>
      </c>
      <c r="IED6" s="5">
        <v>31.5</v>
      </c>
      <c r="IEE6" s="6">
        <v>5</v>
      </c>
      <c r="IEF6" s="7">
        <f t="shared" si="388"/>
        <v>157.5</v>
      </c>
      <c r="IEG6" s="4" t="s">
        <v>7</v>
      </c>
      <c r="IEH6" s="5">
        <v>31.5</v>
      </c>
      <c r="IEI6" s="6">
        <v>5</v>
      </c>
      <c r="IEJ6" s="7">
        <f t="shared" si="388"/>
        <v>157.5</v>
      </c>
      <c r="IEK6" s="4" t="s">
        <v>7</v>
      </c>
      <c r="IEL6" s="5">
        <v>31.5</v>
      </c>
      <c r="IEM6" s="6">
        <v>5</v>
      </c>
      <c r="IEN6" s="7">
        <f t="shared" ref="IEN6:IEZ9" si="389">IEL6*IEM6</f>
        <v>157.5</v>
      </c>
      <c r="IEO6" s="4" t="s">
        <v>7</v>
      </c>
      <c r="IEP6" s="5">
        <v>31.5</v>
      </c>
      <c r="IEQ6" s="6">
        <v>5</v>
      </c>
      <c r="IER6" s="7">
        <f t="shared" si="389"/>
        <v>157.5</v>
      </c>
      <c r="IES6" s="4" t="s">
        <v>7</v>
      </c>
      <c r="IET6" s="5">
        <v>31.5</v>
      </c>
      <c r="IEU6" s="6">
        <v>5</v>
      </c>
      <c r="IEV6" s="7">
        <f t="shared" si="389"/>
        <v>157.5</v>
      </c>
      <c r="IEW6" s="4" t="s">
        <v>7</v>
      </c>
      <c r="IEX6" s="5">
        <v>31.5</v>
      </c>
      <c r="IEY6" s="6">
        <v>5</v>
      </c>
      <c r="IEZ6" s="7">
        <f t="shared" si="389"/>
        <v>157.5</v>
      </c>
      <c r="IFA6" s="4" t="s">
        <v>7</v>
      </c>
      <c r="IFB6" s="5">
        <v>31.5</v>
      </c>
      <c r="IFC6" s="6">
        <v>5</v>
      </c>
      <c r="IFD6" s="7">
        <f t="shared" ref="IFD6:IFP9" si="390">IFB6*IFC6</f>
        <v>157.5</v>
      </c>
      <c r="IFE6" s="4" t="s">
        <v>7</v>
      </c>
      <c r="IFF6" s="5">
        <v>31.5</v>
      </c>
      <c r="IFG6" s="6">
        <v>5</v>
      </c>
      <c r="IFH6" s="7">
        <f t="shared" si="390"/>
        <v>157.5</v>
      </c>
      <c r="IFI6" s="4" t="s">
        <v>7</v>
      </c>
      <c r="IFJ6" s="5">
        <v>31.5</v>
      </c>
      <c r="IFK6" s="6">
        <v>5</v>
      </c>
      <c r="IFL6" s="7">
        <f t="shared" si="390"/>
        <v>157.5</v>
      </c>
      <c r="IFM6" s="4" t="s">
        <v>7</v>
      </c>
      <c r="IFN6" s="5">
        <v>31.5</v>
      </c>
      <c r="IFO6" s="6">
        <v>5</v>
      </c>
      <c r="IFP6" s="7">
        <f t="shared" si="390"/>
        <v>157.5</v>
      </c>
      <c r="IFQ6" s="4" t="s">
        <v>7</v>
      </c>
      <c r="IFR6" s="5">
        <v>31.5</v>
      </c>
      <c r="IFS6" s="6">
        <v>5</v>
      </c>
      <c r="IFT6" s="7">
        <f t="shared" ref="IFT6:IGF9" si="391">IFR6*IFS6</f>
        <v>157.5</v>
      </c>
      <c r="IFU6" s="4" t="s">
        <v>7</v>
      </c>
      <c r="IFV6" s="5">
        <v>31.5</v>
      </c>
      <c r="IFW6" s="6">
        <v>5</v>
      </c>
      <c r="IFX6" s="7">
        <f t="shared" si="391"/>
        <v>157.5</v>
      </c>
      <c r="IFY6" s="4" t="s">
        <v>7</v>
      </c>
      <c r="IFZ6" s="5">
        <v>31.5</v>
      </c>
      <c r="IGA6" s="6">
        <v>5</v>
      </c>
      <c r="IGB6" s="7">
        <f t="shared" si="391"/>
        <v>157.5</v>
      </c>
      <c r="IGC6" s="4" t="s">
        <v>7</v>
      </c>
      <c r="IGD6" s="5">
        <v>31.5</v>
      </c>
      <c r="IGE6" s="6">
        <v>5</v>
      </c>
      <c r="IGF6" s="7">
        <f t="shared" si="391"/>
        <v>157.5</v>
      </c>
      <c r="IGG6" s="4" t="s">
        <v>7</v>
      </c>
      <c r="IGH6" s="5">
        <v>31.5</v>
      </c>
      <c r="IGI6" s="6">
        <v>5</v>
      </c>
      <c r="IGJ6" s="7">
        <f t="shared" ref="IGJ6:IGV9" si="392">IGH6*IGI6</f>
        <v>157.5</v>
      </c>
      <c r="IGK6" s="4" t="s">
        <v>7</v>
      </c>
      <c r="IGL6" s="5">
        <v>31.5</v>
      </c>
      <c r="IGM6" s="6">
        <v>5</v>
      </c>
      <c r="IGN6" s="7">
        <f t="shared" si="392"/>
        <v>157.5</v>
      </c>
      <c r="IGO6" s="4" t="s">
        <v>7</v>
      </c>
      <c r="IGP6" s="5">
        <v>31.5</v>
      </c>
      <c r="IGQ6" s="6">
        <v>5</v>
      </c>
      <c r="IGR6" s="7">
        <f t="shared" si="392"/>
        <v>157.5</v>
      </c>
      <c r="IGS6" s="4" t="s">
        <v>7</v>
      </c>
      <c r="IGT6" s="5">
        <v>31.5</v>
      </c>
      <c r="IGU6" s="6">
        <v>5</v>
      </c>
      <c r="IGV6" s="7">
        <f t="shared" si="392"/>
        <v>157.5</v>
      </c>
      <c r="IGW6" s="4" t="s">
        <v>7</v>
      </c>
      <c r="IGX6" s="5">
        <v>31.5</v>
      </c>
      <c r="IGY6" s="6">
        <v>5</v>
      </c>
      <c r="IGZ6" s="7">
        <f t="shared" ref="IGZ6:IHL9" si="393">IGX6*IGY6</f>
        <v>157.5</v>
      </c>
      <c r="IHA6" s="4" t="s">
        <v>7</v>
      </c>
      <c r="IHB6" s="5">
        <v>31.5</v>
      </c>
      <c r="IHC6" s="6">
        <v>5</v>
      </c>
      <c r="IHD6" s="7">
        <f t="shared" si="393"/>
        <v>157.5</v>
      </c>
      <c r="IHE6" s="4" t="s">
        <v>7</v>
      </c>
      <c r="IHF6" s="5">
        <v>31.5</v>
      </c>
      <c r="IHG6" s="6">
        <v>5</v>
      </c>
      <c r="IHH6" s="7">
        <f t="shared" si="393"/>
        <v>157.5</v>
      </c>
      <c r="IHI6" s="4" t="s">
        <v>7</v>
      </c>
      <c r="IHJ6" s="5">
        <v>31.5</v>
      </c>
      <c r="IHK6" s="6">
        <v>5</v>
      </c>
      <c r="IHL6" s="7">
        <f t="shared" si="393"/>
        <v>157.5</v>
      </c>
      <c r="IHM6" s="4" t="s">
        <v>7</v>
      </c>
      <c r="IHN6" s="5">
        <v>31.5</v>
      </c>
      <c r="IHO6" s="6">
        <v>5</v>
      </c>
      <c r="IHP6" s="7">
        <f t="shared" ref="IHP6:IIB9" si="394">IHN6*IHO6</f>
        <v>157.5</v>
      </c>
      <c r="IHQ6" s="4" t="s">
        <v>7</v>
      </c>
      <c r="IHR6" s="5">
        <v>31.5</v>
      </c>
      <c r="IHS6" s="6">
        <v>5</v>
      </c>
      <c r="IHT6" s="7">
        <f t="shared" si="394"/>
        <v>157.5</v>
      </c>
      <c r="IHU6" s="4" t="s">
        <v>7</v>
      </c>
      <c r="IHV6" s="5">
        <v>31.5</v>
      </c>
      <c r="IHW6" s="6">
        <v>5</v>
      </c>
      <c r="IHX6" s="7">
        <f t="shared" si="394"/>
        <v>157.5</v>
      </c>
      <c r="IHY6" s="4" t="s">
        <v>7</v>
      </c>
      <c r="IHZ6" s="5">
        <v>31.5</v>
      </c>
      <c r="IIA6" s="6">
        <v>5</v>
      </c>
      <c r="IIB6" s="7">
        <f t="shared" si="394"/>
        <v>157.5</v>
      </c>
      <c r="IIC6" s="4" t="s">
        <v>7</v>
      </c>
      <c r="IID6" s="5">
        <v>31.5</v>
      </c>
      <c r="IIE6" s="6">
        <v>5</v>
      </c>
      <c r="IIF6" s="7">
        <f t="shared" ref="IIF6:IIR9" si="395">IID6*IIE6</f>
        <v>157.5</v>
      </c>
      <c r="IIG6" s="4" t="s">
        <v>7</v>
      </c>
      <c r="IIH6" s="5">
        <v>31.5</v>
      </c>
      <c r="III6" s="6">
        <v>5</v>
      </c>
      <c r="IIJ6" s="7">
        <f t="shared" si="395"/>
        <v>157.5</v>
      </c>
      <c r="IIK6" s="4" t="s">
        <v>7</v>
      </c>
      <c r="IIL6" s="5">
        <v>31.5</v>
      </c>
      <c r="IIM6" s="6">
        <v>5</v>
      </c>
      <c r="IIN6" s="7">
        <f t="shared" si="395"/>
        <v>157.5</v>
      </c>
      <c r="IIO6" s="4" t="s">
        <v>7</v>
      </c>
      <c r="IIP6" s="5">
        <v>31.5</v>
      </c>
      <c r="IIQ6" s="6">
        <v>5</v>
      </c>
      <c r="IIR6" s="7">
        <f t="shared" si="395"/>
        <v>157.5</v>
      </c>
      <c r="IIS6" s="4" t="s">
        <v>7</v>
      </c>
      <c r="IIT6" s="5">
        <v>31.5</v>
      </c>
      <c r="IIU6" s="6">
        <v>5</v>
      </c>
      <c r="IIV6" s="7">
        <f t="shared" ref="IIV6:IJH9" si="396">IIT6*IIU6</f>
        <v>157.5</v>
      </c>
      <c r="IIW6" s="4" t="s">
        <v>7</v>
      </c>
      <c r="IIX6" s="5">
        <v>31.5</v>
      </c>
      <c r="IIY6" s="6">
        <v>5</v>
      </c>
      <c r="IIZ6" s="7">
        <f t="shared" si="396"/>
        <v>157.5</v>
      </c>
      <c r="IJA6" s="4" t="s">
        <v>7</v>
      </c>
      <c r="IJB6" s="5">
        <v>31.5</v>
      </c>
      <c r="IJC6" s="6">
        <v>5</v>
      </c>
      <c r="IJD6" s="7">
        <f t="shared" si="396"/>
        <v>157.5</v>
      </c>
      <c r="IJE6" s="4" t="s">
        <v>7</v>
      </c>
      <c r="IJF6" s="5">
        <v>31.5</v>
      </c>
      <c r="IJG6" s="6">
        <v>5</v>
      </c>
      <c r="IJH6" s="7">
        <f t="shared" si="396"/>
        <v>157.5</v>
      </c>
      <c r="IJI6" s="4" t="s">
        <v>7</v>
      </c>
      <c r="IJJ6" s="5">
        <v>31.5</v>
      </c>
      <c r="IJK6" s="6">
        <v>5</v>
      </c>
      <c r="IJL6" s="7">
        <f t="shared" ref="IJL6:IJX9" si="397">IJJ6*IJK6</f>
        <v>157.5</v>
      </c>
      <c r="IJM6" s="4" t="s">
        <v>7</v>
      </c>
      <c r="IJN6" s="5">
        <v>31.5</v>
      </c>
      <c r="IJO6" s="6">
        <v>5</v>
      </c>
      <c r="IJP6" s="7">
        <f t="shared" si="397"/>
        <v>157.5</v>
      </c>
      <c r="IJQ6" s="4" t="s">
        <v>7</v>
      </c>
      <c r="IJR6" s="5">
        <v>31.5</v>
      </c>
      <c r="IJS6" s="6">
        <v>5</v>
      </c>
      <c r="IJT6" s="7">
        <f t="shared" si="397"/>
        <v>157.5</v>
      </c>
      <c r="IJU6" s="4" t="s">
        <v>7</v>
      </c>
      <c r="IJV6" s="5">
        <v>31.5</v>
      </c>
      <c r="IJW6" s="6">
        <v>5</v>
      </c>
      <c r="IJX6" s="7">
        <f t="shared" si="397"/>
        <v>157.5</v>
      </c>
      <c r="IJY6" s="4" t="s">
        <v>7</v>
      </c>
      <c r="IJZ6" s="5">
        <v>31.5</v>
      </c>
      <c r="IKA6" s="6">
        <v>5</v>
      </c>
      <c r="IKB6" s="7">
        <f t="shared" ref="IKB6:IKN9" si="398">IJZ6*IKA6</f>
        <v>157.5</v>
      </c>
      <c r="IKC6" s="4" t="s">
        <v>7</v>
      </c>
      <c r="IKD6" s="5">
        <v>31.5</v>
      </c>
      <c r="IKE6" s="6">
        <v>5</v>
      </c>
      <c r="IKF6" s="7">
        <f t="shared" si="398"/>
        <v>157.5</v>
      </c>
      <c r="IKG6" s="4" t="s">
        <v>7</v>
      </c>
      <c r="IKH6" s="5">
        <v>31.5</v>
      </c>
      <c r="IKI6" s="6">
        <v>5</v>
      </c>
      <c r="IKJ6" s="7">
        <f t="shared" si="398"/>
        <v>157.5</v>
      </c>
      <c r="IKK6" s="4" t="s">
        <v>7</v>
      </c>
      <c r="IKL6" s="5">
        <v>31.5</v>
      </c>
      <c r="IKM6" s="6">
        <v>5</v>
      </c>
      <c r="IKN6" s="7">
        <f t="shared" si="398"/>
        <v>157.5</v>
      </c>
      <c r="IKO6" s="4" t="s">
        <v>7</v>
      </c>
      <c r="IKP6" s="5">
        <v>31.5</v>
      </c>
      <c r="IKQ6" s="6">
        <v>5</v>
      </c>
      <c r="IKR6" s="7">
        <f t="shared" ref="IKR6:ILD9" si="399">IKP6*IKQ6</f>
        <v>157.5</v>
      </c>
      <c r="IKS6" s="4" t="s">
        <v>7</v>
      </c>
      <c r="IKT6" s="5">
        <v>31.5</v>
      </c>
      <c r="IKU6" s="6">
        <v>5</v>
      </c>
      <c r="IKV6" s="7">
        <f t="shared" si="399"/>
        <v>157.5</v>
      </c>
      <c r="IKW6" s="4" t="s">
        <v>7</v>
      </c>
      <c r="IKX6" s="5">
        <v>31.5</v>
      </c>
      <c r="IKY6" s="6">
        <v>5</v>
      </c>
      <c r="IKZ6" s="7">
        <f t="shared" si="399"/>
        <v>157.5</v>
      </c>
      <c r="ILA6" s="4" t="s">
        <v>7</v>
      </c>
      <c r="ILB6" s="5">
        <v>31.5</v>
      </c>
      <c r="ILC6" s="6">
        <v>5</v>
      </c>
      <c r="ILD6" s="7">
        <f t="shared" si="399"/>
        <v>157.5</v>
      </c>
      <c r="ILE6" s="4" t="s">
        <v>7</v>
      </c>
      <c r="ILF6" s="5">
        <v>31.5</v>
      </c>
      <c r="ILG6" s="6">
        <v>5</v>
      </c>
      <c r="ILH6" s="7">
        <f t="shared" ref="ILH6:ILT9" si="400">ILF6*ILG6</f>
        <v>157.5</v>
      </c>
      <c r="ILI6" s="4" t="s">
        <v>7</v>
      </c>
      <c r="ILJ6" s="5">
        <v>31.5</v>
      </c>
      <c r="ILK6" s="6">
        <v>5</v>
      </c>
      <c r="ILL6" s="7">
        <f t="shared" si="400"/>
        <v>157.5</v>
      </c>
      <c r="ILM6" s="4" t="s">
        <v>7</v>
      </c>
      <c r="ILN6" s="5">
        <v>31.5</v>
      </c>
      <c r="ILO6" s="6">
        <v>5</v>
      </c>
      <c r="ILP6" s="7">
        <f t="shared" si="400"/>
        <v>157.5</v>
      </c>
      <c r="ILQ6" s="4" t="s">
        <v>7</v>
      </c>
      <c r="ILR6" s="5">
        <v>31.5</v>
      </c>
      <c r="ILS6" s="6">
        <v>5</v>
      </c>
      <c r="ILT6" s="7">
        <f t="shared" si="400"/>
        <v>157.5</v>
      </c>
      <c r="ILU6" s="4" t="s">
        <v>7</v>
      </c>
      <c r="ILV6" s="5">
        <v>31.5</v>
      </c>
      <c r="ILW6" s="6">
        <v>5</v>
      </c>
      <c r="ILX6" s="7">
        <f t="shared" ref="ILX6:IMJ9" si="401">ILV6*ILW6</f>
        <v>157.5</v>
      </c>
      <c r="ILY6" s="4" t="s">
        <v>7</v>
      </c>
      <c r="ILZ6" s="5">
        <v>31.5</v>
      </c>
      <c r="IMA6" s="6">
        <v>5</v>
      </c>
      <c r="IMB6" s="7">
        <f t="shared" si="401"/>
        <v>157.5</v>
      </c>
      <c r="IMC6" s="4" t="s">
        <v>7</v>
      </c>
      <c r="IMD6" s="5">
        <v>31.5</v>
      </c>
      <c r="IME6" s="6">
        <v>5</v>
      </c>
      <c r="IMF6" s="7">
        <f t="shared" si="401"/>
        <v>157.5</v>
      </c>
      <c r="IMG6" s="4" t="s">
        <v>7</v>
      </c>
      <c r="IMH6" s="5">
        <v>31.5</v>
      </c>
      <c r="IMI6" s="6">
        <v>5</v>
      </c>
      <c r="IMJ6" s="7">
        <f t="shared" si="401"/>
        <v>157.5</v>
      </c>
      <c r="IMK6" s="4" t="s">
        <v>7</v>
      </c>
      <c r="IML6" s="5">
        <v>31.5</v>
      </c>
      <c r="IMM6" s="6">
        <v>5</v>
      </c>
      <c r="IMN6" s="7">
        <f t="shared" ref="IMN6:IMZ9" si="402">IML6*IMM6</f>
        <v>157.5</v>
      </c>
      <c r="IMO6" s="4" t="s">
        <v>7</v>
      </c>
      <c r="IMP6" s="5">
        <v>31.5</v>
      </c>
      <c r="IMQ6" s="6">
        <v>5</v>
      </c>
      <c r="IMR6" s="7">
        <f t="shared" si="402"/>
        <v>157.5</v>
      </c>
      <c r="IMS6" s="4" t="s">
        <v>7</v>
      </c>
      <c r="IMT6" s="5">
        <v>31.5</v>
      </c>
      <c r="IMU6" s="6">
        <v>5</v>
      </c>
      <c r="IMV6" s="7">
        <f t="shared" si="402"/>
        <v>157.5</v>
      </c>
      <c r="IMW6" s="4" t="s">
        <v>7</v>
      </c>
      <c r="IMX6" s="5">
        <v>31.5</v>
      </c>
      <c r="IMY6" s="6">
        <v>5</v>
      </c>
      <c r="IMZ6" s="7">
        <f t="shared" si="402"/>
        <v>157.5</v>
      </c>
      <c r="INA6" s="4" t="s">
        <v>7</v>
      </c>
      <c r="INB6" s="5">
        <v>31.5</v>
      </c>
      <c r="INC6" s="6">
        <v>5</v>
      </c>
      <c r="IND6" s="7">
        <f t="shared" ref="IND6:INP9" si="403">INB6*INC6</f>
        <v>157.5</v>
      </c>
      <c r="INE6" s="4" t="s">
        <v>7</v>
      </c>
      <c r="INF6" s="5">
        <v>31.5</v>
      </c>
      <c r="ING6" s="6">
        <v>5</v>
      </c>
      <c r="INH6" s="7">
        <f t="shared" si="403"/>
        <v>157.5</v>
      </c>
      <c r="INI6" s="4" t="s">
        <v>7</v>
      </c>
      <c r="INJ6" s="5">
        <v>31.5</v>
      </c>
      <c r="INK6" s="6">
        <v>5</v>
      </c>
      <c r="INL6" s="7">
        <f t="shared" si="403"/>
        <v>157.5</v>
      </c>
      <c r="INM6" s="4" t="s">
        <v>7</v>
      </c>
      <c r="INN6" s="5">
        <v>31.5</v>
      </c>
      <c r="INO6" s="6">
        <v>5</v>
      </c>
      <c r="INP6" s="7">
        <f t="shared" si="403"/>
        <v>157.5</v>
      </c>
      <c r="INQ6" s="4" t="s">
        <v>7</v>
      </c>
      <c r="INR6" s="5">
        <v>31.5</v>
      </c>
      <c r="INS6" s="6">
        <v>5</v>
      </c>
      <c r="INT6" s="7">
        <f t="shared" ref="INT6:IOF9" si="404">INR6*INS6</f>
        <v>157.5</v>
      </c>
      <c r="INU6" s="4" t="s">
        <v>7</v>
      </c>
      <c r="INV6" s="5">
        <v>31.5</v>
      </c>
      <c r="INW6" s="6">
        <v>5</v>
      </c>
      <c r="INX6" s="7">
        <f t="shared" si="404"/>
        <v>157.5</v>
      </c>
      <c r="INY6" s="4" t="s">
        <v>7</v>
      </c>
      <c r="INZ6" s="5">
        <v>31.5</v>
      </c>
      <c r="IOA6" s="6">
        <v>5</v>
      </c>
      <c r="IOB6" s="7">
        <f t="shared" si="404"/>
        <v>157.5</v>
      </c>
      <c r="IOC6" s="4" t="s">
        <v>7</v>
      </c>
      <c r="IOD6" s="5">
        <v>31.5</v>
      </c>
      <c r="IOE6" s="6">
        <v>5</v>
      </c>
      <c r="IOF6" s="7">
        <f t="shared" si="404"/>
        <v>157.5</v>
      </c>
      <c r="IOG6" s="4" t="s">
        <v>7</v>
      </c>
      <c r="IOH6" s="5">
        <v>31.5</v>
      </c>
      <c r="IOI6" s="6">
        <v>5</v>
      </c>
      <c r="IOJ6" s="7">
        <f t="shared" ref="IOJ6:IOV9" si="405">IOH6*IOI6</f>
        <v>157.5</v>
      </c>
      <c r="IOK6" s="4" t="s">
        <v>7</v>
      </c>
      <c r="IOL6" s="5">
        <v>31.5</v>
      </c>
      <c r="IOM6" s="6">
        <v>5</v>
      </c>
      <c r="ION6" s="7">
        <f t="shared" si="405"/>
        <v>157.5</v>
      </c>
      <c r="IOO6" s="4" t="s">
        <v>7</v>
      </c>
      <c r="IOP6" s="5">
        <v>31.5</v>
      </c>
      <c r="IOQ6" s="6">
        <v>5</v>
      </c>
      <c r="IOR6" s="7">
        <f t="shared" si="405"/>
        <v>157.5</v>
      </c>
      <c r="IOS6" s="4" t="s">
        <v>7</v>
      </c>
      <c r="IOT6" s="5">
        <v>31.5</v>
      </c>
      <c r="IOU6" s="6">
        <v>5</v>
      </c>
      <c r="IOV6" s="7">
        <f t="shared" si="405"/>
        <v>157.5</v>
      </c>
      <c r="IOW6" s="4" t="s">
        <v>7</v>
      </c>
      <c r="IOX6" s="5">
        <v>31.5</v>
      </c>
      <c r="IOY6" s="6">
        <v>5</v>
      </c>
      <c r="IOZ6" s="7">
        <f t="shared" ref="IOZ6:IPL9" si="406">IOX6*IOY6</f>
        <v>157.5</v>
      </c>
      <c r="IPA6" s="4" t="s">
        <v>7</v>
      </c>
      <c r="IPB6" s="5">
        <v>31.5</v>
      </c>
      <c r="IPC6" s="6">
        <v>5</v>
      </c>
      <c r="IPD6" s="7">
        <f t="shared" si="406"/>
        <v>157.5</v>
      </c>
      <c r="IPE6" s="4" t="s">
        <v>7</v>
      </c>
      <c r="IPF6" s="5">
        <v>31.5</v>
      </c>
      <c r="IPG6" s="6">
        <v>5</v>
      </c>
      <c r="IPH6" s="7">
        <f t="shared" si="406"/>
        <v>157.5</v>
      </c>
      <c r="IPI6" s="4" t="s">
        <v>7</v>
      </c>
      <c r="IPJ6" s="5">
        <v>31.5</v>
      </c>
      <c r="IPK6" s="6">
        <v>5</v>
      </c>
      <c r="IPL6" s="7">
        <f t="shared" si="406"/>
        <v>157.5</v>
      </c>
      <c r="IPM6" s="4" t="s">
        <v>7</v>
      </c>
      <c r="IPN6" s="5">
        <v>31.5</v>
      </c>
      <c r="IPO6" s="6">
        <v>5</v>
      </c>
      <c r="IPP6" s="7">
        <f t="shared" ref="IPP6:IQB9" si="407">IPN6*IPO6</f>
        <v>157.5</v>
      </c>
      <c r="IPQ6" s="4" t="s">
        <v>7</v>
      </c>
      <c r="IPR6" s="5">
        <v>31.5</v>
      </c>
      <c r="IPS6" s="6">
        <v>5</v>
      </c>
      <c r="IPT6" s="7">
        <f t="shared" si="407"/>
        <v>157.5</v>
      </c>
      <c r="IPU6" s="4" t="s">
        <v>7</v>
      </c>
      <c r="IPV6" s="5">
        <v>31.5</v>
      </c>
      <c r="IPW6" s="6">
        <v>5</v>
      </c>
      <c r="IPX6" s="7">
        <f t="shared" si="407"/>
        <v>157.5</v>
      </c>
      <c r="IPY6" s="4" t="s">
        <v>7</v>
      </c>
      <c r="IPZ6" s="5">
        <v>31.5</v>
      </c>
      <c r="IQA6" s="6">
        <v>5</v>
      </c>
      <c r="IQB6" s="7">
        <f t="shared" si="407"/>
        <v>157.5</v>
      </c>
      <c r="IQC6" s="4" t="s">
        <v>7</v>
      </c>
      <c r="IQD6" s="5">
        <v>31.5</v>
      </c>
      <c r="IQE6" s="6">
        <v>5</v>
      </c>
      <c r="IQF6" s="7">
        <f t="shared" ref="IQF6:IQR9" si="408">IQD6*IQE6</f>
        <v>157.5</v>
      </c>
      <c r="IQG6" s="4" t="s">
        <v>7</v>
      </c>
      <c r="IQH6" s="5">
        <v>31.5</v>
      </c>
      <c r="IQI6" s="6">
        <v>5</v>
      </c>
      <c r="IQJ6" s="7">
        <f t="shared" si="408"/>
        <v>157.5</v>
      </c>
      <c r="IQK6" s="4" t="s">
        <v>7</v>
      </c>
      <c r="IQL6" s="5">
        <v>31.5</v>
      </c>
      <c r="IQM6" s="6">
        <v>5</v>
      </c>
      <c r="IQN6" s="7">
        <f t="shared" si="408"/>
        <v>157.5</v>
      </c>
      <c r="IQO6" s="4" t="s">
        <v>7</v>
      </c>
      <c r="IQP6" s="5">
        <v>31.5</v>
      </c>
      <c r="IQQ6" s="6">
        <v>5</v>
      </c>
      <c r="IQR6" s="7">
        <f t="shared" si="408"/>
        <v>157.5</v>
      </c>
      <c r="IQS6" s="4" t="s">
        <v>7</v>
      </c>
      <c r="IQT6" s="5">
        <v>31.5</v>
      </c>
      <c r="IQU6" s="6">
        <v>5</v>
      </c>
      <c r="IQV6" s="7">
        <f t="shared" ref="IQV6:IRH9" si="409">IQT6*IQU6</f>
        <v>157.5</v>
      </c>
      <c r="IQW6" s="4" t="s">
        <v>7</v>
      </c>
      <c r="IQX6" s="5">
        <v>31.5</v>
      </c>
      <c r="IQY6" s="6">
        <v>5</v>
      </c>
      <c r="IQZ6" s="7">
        <f t="shared" si="409"/>
        <v>157.5</v>
      </c>
      <c r="IRA6" s="4" t="s">
        <v>7</v>
      </c>
      <c r="IRB6" s="5">
        <v>31.5</v>
      </c>
      <c r="IRC6" s="6">
        <v>5</v>
      </c>
      <c r="IRD6" s="7">
        <f t="shared" si="409"/>
        <v>157.5</v>
      </c>
      <c r="IRE6" s="4" t="s">
        <v>7</v>
      </c>
      <c r="IRF6" s="5">
        <v>31.5</v>
      </c>
      <c r="IRG6" s="6">
        <v>5</v>
      </c>
      <c r="IRH6" s="7">
        <f t="shared" si="409"/>
        <v>157.5</v>
      </c>
      <c r="IRI6" s="4" t="s">
        <v>7</v>
      </c>
      <c r="IRJ6" s="5">
        <v>31.5</v>
      </c>
      <c r="IRK6" s="6">
        <v>5</v>
      </c>
      <c r="IRL6" s="7">
        <f t="shared" ref="IRL6:IRX9" si="410">IRJ6*IRK6</f>
        <v>157.5</v>
      </c>
      <c r="IRM6" s="4" t="s">
        <v>7</v>
      </c>
      <c r="IRN6" s="5">
        <v>31.5</v>
      </c>
      <c r="IRO6" s="6">
        <v>5</v>
      </c>
      <c r="IRP6" s="7">
        <f t="shared" si="410"/>
        <v>157.5</v>
      </c>
      <c r="IRQ6" s="4" t="s">
        <v>7</v>
      </c>
      <c r="IRR6" s="5">
        <v>31.5</v>
      </c>
      <c r="IRS6" s="6">
        <v>5</v>
      </c>
      <c r="IRT6" s="7">
        <f t="shared" si="410"/>
        <v>157.5</v>
      </c>
      <c r="IRU6" s="4" t="s">
        <v>7</v>
      </c>
      <c r="IRV6" s="5">
        <v>31.5</v>
      </c>
      <c r="IRW6" s="6">
        <v>5</v>
      </c>
      <c r="IRX6" s="7">
        <f t="shared" si="410"/>
        <v>157.5</v>
      </c>
      <c r="IRY6" s="4" t="s">
        <v>7</v>
      </c>
      <c r="IRZ6" s="5">
        <v>31.5</v>
      </c>
      <c r="ISA6" s="6">
        <v>5</v>
      </c>
      <c r="ISB6" s="7">
        <f t="shared" ref="ISB6:ISN9" si="411">IRZ6*ISA6</f>
        <v>157.5</v>
      </c>
      <c r="ISC6" s="4" t="s">
        <v>7</v>
      </c>
      <c r="ISD6" s="5">
        <v>31.5</v>
      </c>
      <c r="ISE6" s="6">
        <v>5</v>
      </c>
      <c r="ISF6" s="7">
        <f t="shared" si="411"/>
        <v>157.5</v>
      </c>
      <c r="ISG6" s="4" t="s">
        <v>7</v>
      </c>
      <c r="ISH6" s="5">
        <v>31.5</v>
      </c>
      <c r="ISI6" s="6">
        <v>5</v>
      </c>
      <c r="ISJ6" s="7">
        <f t="shared" si="411"/>
        <v>157.5</v>
      </c>
      <c r="ISK6" s="4" t="s">
        <v>7</v>
      </c>
      <c r="ISL6" s="5">
        <v>31.5</v>
      </c>
      <c r="ISM6" s="6">
        <v>5</v>
      </c>
      <c r="ISN6" s="7">
        <f t="shared" si="411"/>
        <v>157.5</v>
      </c>
      <c r="ISO6" s="4" t="s">
        <v>7</v>
      </c>
      <c r="ISP6" s="5">
        <v>31.5</v>
      </c>
      <c r="ISQ6" s="6">
        <v>5</v>
      </c>
      <c r="ISR6" s="7">
        <f t="shared" ref="ISR6:ITD9" si="412">ISP6*ISQ6</f>
        <v>157.5</v>
      </c>
      <c r="ISS6" s="4" t="s">
        <v>7</v>
      </c>
      <c r="IST6" s="5">
        <v>31.5</v>
      </c>
      <c r="ISU6" s="6">
        <v>5</v>
      </c>
      <c r="ISV6" s="7">
        <f t="shared" si="412"/>
        <v>157.5</v>
      </c>
      <c r="ISW6" s="4" t="s">
        <v>7</v>
      </c>
      <c r="ISX6" s="5">
        <v>31.5</v>
      </c>
      <c r="ISY6" s="6">
        <v>5</v>
      </c>
      <c r="ISZ6" s="7">
        <f t="shared" si="412"/>
        <v>157.5</v>
      </c>
      <c r="ITA6" s="4" t="s">
        <v>7</v>
      </c>
      <c r="ITB6" s="5">
        <v>31.5</v>
      </c>
      <c r="ITC6" s="6">
        <v>5</v>
      </c>
      <c r="ITD6" s="7">
        <f t="shared" si="412"/>
        <v>157.5</v>
      </c>
      <c r="ITE6" s="4" t="s">
        <v>7</v>
      </c>
      <c r="ITF6" s="5">
        <v>31.5</v>
      </c>
      <c r="ITG6" s="6">
        <v>5</v>
      </c>
      <c r="ITH6" s="7">
        <f t="shared" ref="ITH6:ITT9" si="413">ITF6*ITG6</f>
        <v>157.5</v>
      </c>
      <c r="ITI6" s="4" t="s">
        <v>7</v>
      </c>
      <c r="ITJ6" s="5">
        <v>31.5</v>
      </c>
      <c r="ITK6" s="6">
        <v>5</v>
      </c>
      <c r="ITL6" s="7">
        <f t="shared" si="413"/>
        <v>157.5</v>
      </c>
      <c r="ITM6" s="4" t="s">
        <v>7</v>
      </c>
      <c r="ITN6" s="5">
        <v>31.5</v>
      </c>
      <c r="ITO6" s="6">
        <v>5</v>
      </c>
      <c r="ITP6" s="7">
        <f t="shared" si="413"/>
        <v>157.5</v>
      </c>
      <c r="ITQ6" s="4" t="s">
        <v>7</v>
      </c>
      <c r="ITR6" s="5">
        <v>31.5</v>
      </c>
      <c r="ITS6" s="6">
        <v>5</v>
      </c>
      <c r="ITT6" s="7">
        <f t="shared" si="413"/>
        <v>157.5</v>
      </c>
      <c r="ITU6" s="4" t="s">
        <v>7</v>
      </c>
      <c r="ITV6" s="5">
        <v>31.5</v>
      </c>
      <c r="ITW6" s="6">
        <v>5</v>
      </c>
      <c r="ITX6" s="7">
        <f t="shared" ref="ITX6:IUJ9" si="414">ITV6*ITW6</f>
        <v>157.5</v>
      </c>
      <c r="ITY6" s="4" t="s">
        <v>7</v>
      </c>
      <c r="ITZ6" s="5">
        <v>31.5</v>
      </c>
      <c r="IUA6" s="6">
        <v>5</v>
      </c>
      <c r="IUB6" s="7">
        <f t="shared" si="414"/>
        <v>157.5</v>
      </c>
      <c r="IUC6" s="4" t="s">
        <v>7</v>
      </c>
      <c r="IUD6" s="5">
        <v>31.5</v>
      </c>
      <c r="IUE6" s="6">
        <v>5</v>
      </c>
      <c r="IUF6" s="7">
        <f t="shared" si="414"/>
        <v>157.5</v>
      </c>
      <c r="IUG6" s="4" t="s">
        <v>7</v>
      </c>
      <c r="IUH6" s="5">
        <v>31.5</v>
      </c>
      <c r="IUI6" s="6">
        <v>5</v>
      </c>
      <c r="IUJ6" s="7">
        <f t="shared" si="414"/>
        <v>157.5</v>
      </c>
      <c r="IUK6" s="4" t="s">
        <v>7</v>
      </c>
      <c r="IUL6" s="5">
        <v>31.5</v>
      </c>
      <c r="IUM6" s="6">
        <v>5</v>
      </c>
      <c r="IUN6" s="7">
        <f t="shared" ref="IUN6:IUZ9" si="415">IUL6*IUM6</f>
        <v>157.5</v>
      </c>
      <c r="IUO6" s="4" t="s">
        <v>7</v>
      </c>
      <c r="IUP6" s="5">
        <v>31.5</v>
      </c>
      <c r="IUQ6" s="6">
        <v>5</v>
      </c>
      <c r="IUR6" s="7">
        <f t="shared" si="415"/>
        <v>157.5</v>
      </c>
      <c r="IUS6" s="4" t="s">
        <v>7</v>
      </c>
      <c r="IUT6" s="5">
        <v>31.5</v>
      </c>
      <c r="IUU6" s="6">
        <v>5</v>
      </c>
      <c r="IUV6" s="7">
        <f t="shared" si="415"/>
        <v>157.5</v>
      </c>
      <c r="IUW6" s="4" t="s">
        <v>7</v>
      </c>
      <c r="IUX6" s="5">
        <v>31.5</v>
      </c>
      <c r="IUY6" s="6">
        <v>5</v>
      </c>
      <c r="IUZ6" s="7">
        <f t="shared" si="415"/>
        <v>157.5</v>
      </c>
      <c r="IVA6" s="4" t="s">
        <v>7</v>
      </c>
      <c r="IVB6" s="5">
        <v>31.5</v>
      </c>
      <c r="IVC6" s="6">
        <v>5</v>
      </c>
      <c r="IVD6" s="7">
        <f t="shared" ref="IVD6:IVP9" si="416">IVB6*IVC6</f>
        <v>157.5</v>
      </c>
      <c r="IVE6" s="4" t="s">
        <v>7</v>
      </c>
      <c r="IVF6" s="5">
        <v>31.5</v>
      </c>
      <c r="IVG6" s="6">
        <v>5</v>
      </c>
      <c r="IVH6" s="7">
        <f t="shared" si="416"/>
        <v>157.5</v>
      </c>
      <c r="IVI6" s="4" t="s">
        <v>7</v>
      </c>
      <c r="IVJ6" s="5">
        <v>31.5</v>
      </c>
      <c r="IVK6" s="6">
        <v>5</v>
      </c>
      <c r="IVL6" s="7">
        <f t="shared" si="416"/>
        <v>157.5</v>
      </c>
      <c r="IVM6" s="4" t="s">
        <v>7</v>
      </c>
      <c r="IVN6" s="5">
        <v>31.5</v>
      </c>
      <c r="IVO6" s="6">
        <v>5</v>
      </c>
      <c r="IVP6" s="7">
        <f t="shared" si="416"/>
        <v>157.5</v>
      </c>
      <c r="IVQ6" s="4" t="s">
        <v>7</v>
      </c>
      <c r="IVR6" s="5">
        <v>31.5</v>
      </c>
      <c r="IVS6" s="6">
        <v>5</v>
      </c>
      <c r="IVT6" s="7">
        <f t="shared" ref="IVT6:IWF9" si="417">IVR6*IVS6</f>
        <v>157.5</v>
      </c>
      <c r="IVU6" s="4" t="s">
        <v>7</v>
      </c>
      <c r="IVV6" s="5">
        <v>31.5</v>
      </c>
      <c r="IVW6" s="6">
        <v>5</v>
      </c>
      <c r="IVX6" s="7">
        <f t="shared" si="417"/>
        <v>157.5</v>
      </c>
      <c r="IVY6" s="4" t="s">
        <v>7</v>
      </c>
      <c r="IVZ6" s="5">
        <v>31.5</v>
      </c>
      <c r="IWA6" s="6">
        <v>5</v>
      </c>
      <c r="IWB6" s="7">
        <f t="shared" si="417"/>
        <v>157.5</v>
      </c>
      <c r="IWC6" s="4" t="s">
        <v>7</v>
      </c>
      <c r="IWD6" s="5">
        <v>31.5</v>
      </c>
      <c r="IWE6" s="6">
        <v>5</v>
      </c>
      <c r="IWF6" s="7">
        <f t="shared" si="417"/>
        <v>157.5</v>
      </c>
      <c r="IWG6" s="4" t="s">
        <v>7</v>
      </c>
      <c r="IWH6" s="5">
        <v>31.5</v>
      </c>
      <c r="IWI6" s="6">
        <v>5</v>
      </c>
      <c r="IWJ6" s="7">
        <f t="shared" ref="IWJ6:IWV9" si="418">IWH6*IWI6</f>
        <v>157.5</v>
      </c>
      <c r="IWK6" s="4" t="s">
        <v>7</v>
      </c>
      <c r="IWL6" s="5">
        <v>31.5</v>
      </c>
      <c r="IWM6" s="6">
        <v>5</v>
      </c>
      <c r="IWN6" s="7">
        <f t="shared" si="418"/>
        <v>157.5</v>
      </c>
      <c r="IWO6" s="4" t="s">
        <v>7</v>
      </c>
      <c r="IWP6" s="5">
        <v>31.5</v>
      </c>
      <c r="IWQ6" s="6">
        <v>5</v>
      </c>
      <c r="IWR6" s="7">
        <f t="shared" si="418"/>
        <v>157.5</v>
      </c>
      <c r="IWS6" s="4" t="s">
        <v>7</v>
      </c>
      <c r="IWT6" s="5">
        <v>31.5</v>
      </c>
      <c r="IWU6" s="6">
        <v>5</v>
      </c>
      <c r="IWV6" s="7">
        <f t="shared" si="418"/>
        <v>157.5</v>
      </c>
      <c r="IWW6" s="4" t="s">
        <v>7</v>
      </c>
      <c r="IWX6" s="5">
        <v>31.5</v>
      </c>
      <c r="IWY6" s="6">
        <v>5</v>
      </c>
      <c r="IWZ6" s="7">
        <f t="shared" ref="IWZ6:IXL9" si="419">IWX6*IWY6</f>
        <v>157.5</v>
      </c>
      <c r="IXA6" s="4" t="s">
        <v>7</v>
      </c>
      <c r="IXB6" s="5">
        <v>31.5</v>
      </c>
      <c r="IXC6" s="6">
        <v>5</v>
      </c>
      <c r="IXD6" s="7">
        <f t="shared" si="419"/>
        <v>157.5</v>
      </c>
      <c r="IXE6" s="4" t="s">
        <v>7</v>
      </c>
      <c r="IXF6" s="5">
        <v>31.5</v>
      </c>
      <c r="IXG6" s="6">
        <v>5</v>
      </c>
      <c r="IXH6" s="7">
        <f t="shared" si="419"/>
        <v>157.5</v>
      </c>
      <c r="IXI6" s="4" t="s">
        <v>7</v>
      </c>
      <c r="IXJ6" s="5">
        <v>31.5</v>
      </c>
      <c r="IXK6" s="6">
        <v>5</v>
      </c>
      <c r="IXL6" s="7">
        <f t="shared" si="419"/>
        <v>157.5</v>
      </c>
      <c r="IXM6" s="4" t="s">
        <v>7</v>
      </c>
      <c r="IXN6" s="5">
        <v>31.5</v>
      </c>
      <c r="IXO6" s="6">
        <v>5</v>
      </c>
      <c r="IXP6" s="7">
        <f t="shared" ref="IXP6:IYB9" si="420">IXN6*IXO6</f>
        <v>157.5</v>
      </c>
      <c r="IXQ6" s="4" t="s">
        <v>7</v>
      </c>
      <c r="IXR6" s="5">
        <v>31.5</v>
      </c>
      <c r="IXS6" s="6">
        <v>5</v>
      </c>
      <c r="IXT6" s="7">
        <f t="shared" si="420"/>
        <v>157.5</v>
      </c>
      <c r="IXU6" s="4" t="s">
        <v>7</v>
      </c>
      <c r="IXV6" s="5">
        <v>31.5</v>
      </c>
      <c r="IXW6" s="6">
        <v>5</v>
      </c>
      <c r="IXX6" s="7">
        <f t="shared" si="420"/>
        <v>157.5</v>
      </c>
      <c r="IXY6" s="4" t="s">
        <v>7</v>
      </c>
      <c r="IXZ6" s="5">
        <v>31.5</v>
      </c>
      <c r="IYA6" s="6">
        <v>5</v>
      </c>
      <c r="IYB6" s="7">
        <f t="shared" si="420"/>
        <v>157.5</v>
      </c>
      <c r="IYC6" s="4" t="s">
        <v>7</v>
      </c>
      <c r="IYD6" s="5">
        <v>31.5</v>
      </c>
      <c r="IYE6" s="6">
        <v>5</v>
      </c>
      <c r="IYF6" s="7">
        <f t="shared" ref="IYF6:IYR9" si="421">IYD6*IYE6</f>
        <v>157.5</v>
      </c>
      <c r="IYG6" s="4" t="s">
        <v>7</v>
      </c>
      <c r="IYH6" s="5">
        <v>31.5</v>
      </c>
      <c r="IYI6" s="6">
        <v>5</v>
      </c>
      <c r="IYJ6" s="7">
        <f t="shared" si="421"/>
        <v>157.5</v>
      </c>
      <c r="IYK6" s="4" t="s">
        <v>7</v>
      </c>
      <c r="IYL6" s="5">
        <v>31.5</v>
      </c>
      <c r="IYM6" s="6">
        <v>5</v>
      </c>
      <c r="IYN6" s="7">
        <f t="shared" si="421"/>
        <v>157.5</v>
      </c>
      <c r="IYO6" s="4" t="s">
        <v>7</v>
      </c>
      <c r="IYP6" s="5">
        <v>31.5</v>
      </c>
      <c r="IYQ6" s="6">
        <v>5</v>
      </c>
      <c r="IYR6" s="7">
        <f t="shared" si="421"/>
        <v>157.5</v>
      </c>
      <c r="IYS6" s="4" t="s">
        <v>7</v>
      </c>
      <c r="IYT6" s="5">
        <v>31.5</v>
      </c>
      <c r="IYU6" s="6">
        <v>5</v>
      </c>
      <c r="IYV6" s="7">
        <f t="shared" ref="IYV6:IZH9" si="422">IYT6*IYU6</f>
        <v>157.5</v>
      </c>
      <c r="IYW6" s="4" t="s">
        <v>7</v>
      </c>
      <c r="IYX6" s="5">
        <v>31.5</v>
      </c>
      <c r="IYY6" s="6">
        <v>5</v>
      </c>
      <c r="IYZ6" s="7">
        <f t="shared" si="422"/>
        <v>157.5</v>
      </c>
      <c r="IZA6" s="4" t="s">
        <v>7</v>
      </c>
      <c r="IZB6" s="5">
        <v>31.5</v>
      </c>
      <c r="IZC6" s="6">
        <v>5</v>
      </c>
      <c r="IZD6" s="7">
        <f t="shared" si="422"/>
        <v>157.5</v>
      </c>
      <c r="IZE6" s="4" t="s">
        <v>7</v>
      </c>
      <c r="IZF6" s="5">
        <v>31.5</v>
      </c>
      <c r="IZG6" s="6">
        <v>5</v>
      </c>
      <c r="IZH6" s="7">
        <f t="shared" si="422"/>
        <v>157.5</v>
      </c>
      <c r="IZI6" s="4" t="s">
        <v>7</v>
      </c>
      <c r="IZJ6" s="5">
        <v>31.5</v>
      </c>
      <c r="IZK6" s="6">
        <v>5</v>
      </c>
      <c r="IZL6" s="7">
        <f t="shared" ref="IZL6:IZX9" si="423">IZJ6*IZK6</f>
        <v>157.5</v>
      </c>
      <c r="IZM6" s="4" t="s">
        <v>7</v>
      </c>
      <c r="IZN6" s="5">
        <v>31.5</v>
      </c>
      <c r="IZO6" s="6">
        <v>5</v>
      </c>
      <c r="IZP6" s="7">
        <f t="shared" si="423"/>
        <v>157.5</v>
      </c>
      <c r="IZQ6" s="4" t="s">
        <v>7</v>
      </c>
      <c r="IZR6" s="5">
        <v>31.5</v>
      </c>
      <c r="IZS6" s="6">
        <v>5</v>
      </c>
      <c r="IZT6" s="7">
        <f t="shared" si="423"/>
        <v>157.5</v>
      </c>
      <c r="IZU6" s="4" t="s">
        <v>7</v>
      </c>
      <c r="IZV6" s="5">
        <v>31.5</v>
      </c>
      <c r="IZW6" s="6">
        <v>5</v>
      </c>
      <c r="IZX6" s="7">
        <f t="shared" si="423"/>
        <v>157.5</v>
      </c>
      <c r="IZY6" s="4" t="s">
        <v>7</v>
      </c>
      <c r="IZZ6" s="5">
        <v>31.5</v>
      </c>
      <c r="JAA6" s="6">
        <v>5</v>
      </c>
      <c r="JAB6" s="7">
        <f t="shared" ref="JAB6:JAN9" si="424">IZZ6*JAA6</f>
        <v>157.5</v>
      </c>
      <c r="JAC6" s="4" t="s">
        <v>7</v>
      </c>
      <c r="JAD6" s="5">
        <v>31.5</v>
      </c>
      <c r="JAE6" s="6">
        <v>5</v>
      </c>
      <c r="JAF6" s="7">
        <f t="shared" si="424"/>
        <v>157.5</v>
      </c>
      <c r="JAG6" s="4" t="s">
        <v>7</v>
      </c>
      <c r="JAH6" s="5">
        <v>31.5</v>
      </c>
      <c r="JAI6" s="6">
        <v>5</v>
      </c>
      <c r="JAJ6" s="7">
        <f t="shared" si="424"/>
        <v>157.5</v>
      </c>
      <c r="JAK6" s="4" t="s">
        <v>7</v>
      </c>
      <c r="JAL6" s="5">
        <v>31.5</v>
      </c>
      <c r="JAM6" s="6">
        <v>5</v>
      </c>
      <c r="JAN6" s="7">
        <f t="shared" si="424"/>
        <v>157.5</v>
      </c>
      <c r="JAO6" s="4" t="s">
        <v>7</v>
      </c>
      <c r="JAP6" s="5">
        <v>31.5</v>
      </c>
      <c r="JAQ6" s="6">
        <v>5</v>
      </c>
      <c r="JAR6" s="7">
        <f t="shared" ref="JAR6:JBD9" si="425">JAP6*JAQ6</f>
        <v>157.5</v>
      </c>
      <c r="JAS6" s="4" t="s">
        <v>7</v>
      </c>
      <c r="JAT6" s="5">
        <v>31.5</v>
      </c>
      <c r="JAU6" s="6">
        <v>5</v>
      </c>
      <c r="JAV6" s="7">
        <f t="shared" si="425"/>
        <v>157.5</v>
      </c>
      <c r="JAW6" s="4" t="s">
        <v>7</v>
      </c>
      <c r="JAX6" s="5">
        <v>31.5</v>
      </c>
      <c r="JAY6" s="6">
        <v>5</v>
      </c>
      <c r="JAZ6" s="7">
        <f t="shared" si="425"/>
        <v>157.5</v>
      </c>
      <c r="JBA6" s="4" t="s">
        <v>7</v>
      </c>
      <c r="JBB6" s="5">
        <v>31.5</v>
      </c>
      <c r="JBC6" s="6">
        <v>5</v>
      </c>
      <c r="JBD6" s="7">
        <f t="shared" si="425"/>
        <v>157.5</v>
      </c>
      <c r="JBE6" s="4" t="s">
        <v>7</v>
      </c>
      <c r="JBF6" s="5">
        <v>31.5</v>
      </c>
      <c r="JBG6" s="6">
        <v>5</v>
      </c>
      <c r="JBH6" s="7">
        <f t="shared" ref="JBH6:JBT9" si="426">JBF6*JBG6</f>
        <v>157.5</v>
      </c>
      <c r="JBI6" s="4" t="s">
        <v>7</v>
      </c>
      <c r="JBJ6" s="5">
        <v>31.5</v>
      </c>
      <c r="JBK6" s="6">
        <v>5</v>
      </c>
      <c r="JBL6" s="7">
        <f t="shared" si="426"/>
        <v>157.5</v>
      </c>
      <c r="JBM6" s="4" t="s">
        <v>7</v>
      </c>
      <c r="JBN6" s="5">
        <v>31.5</v>
      </c>
      <c r="JBO6" s="6">
        <v>5</v>
      </c>
      <c r="JBP6" s="7">
        <f t="shared" si="426"/>
        <v>157.5</v>
      </c>
      <c r="JBQ6" s="4" t="s">
        <v>7</v>
      </c>
      <c r="JBR6" s="5">
        <v>31.5</v>
      </c>
      <c r="JBS6" s="6">
        <v>5</v>
      </c>
      <c r="JBT6" s="7">
        <f t="shared" si="426"/>
        <v>157.5</v>
      </c>
      <c r="JBU6" s="4" t="s">
        <v>7</v>
      </c>
      <c r="JBV6" s="5">
        <v>31.5</v>
      </c>
      <c r="JBW6" s="6">
        <v>5</v>
      </c>
      <c r="JBX6" s="7">
        <f t="shared" ref="JBX6:JCJ9" si="427">JBV6*JBW6</f>
        <v>157.5</v>
      </c>
      <c r="JBY6" s="4" t="s">
        <v>7</v>
      </c>
      <c r="JBZ6" s="5">
        <v>31.5</v>
      </c>
      <c r="JCA6" s="6">
        <v>5</v>
      </c>
      <c r="JCB6" s="7">
        <f t="shared" si="427"/>
        <v>157.5</v>
      </c>
      <c r="JCC6" s="4" t="s">
        <v>7</v>
      </c>
      <c r="JCD6" s="5">
        <v>31.5</v>
      </c>
      <c r="JCE6" s="6">
        <v>5</v>
      </c>
      <c r="JCF6" s="7">
        <f t="shared" si="427"/>
        <v>157.5</v>
      </c>
      <c r="JCG6" s="4" t="s">
        <v>7</v>
      </c>
      <c r="JCH6" s="5">
        <v>31.5</v>
      </c>
      <c r="JCI6" s="6">
        <v>5</v>
      </c>
      <c r="JCJ6" s="7">
        <f t="shared" si="427"/>
        <v>157.5</v>
      </c>
      <c r="JCK6" s="4" t="s">
        <v>7</v>
      </c>
      <c r="JCL6" s="5">
        <v>31.5</v>
      </c>
      <c r="JCM6" s="6">
        <v>5</v>
      </c>
      <c r="JCN6" s="7">
        <f t="shared" ref="JCN6:JCZ9" si="428">JCL6*JCM6</f>
        <v>157.5</v>
      </c>
      <c r="JCO6" s="4" t="s">
        <v>7</v>
      </c>
      <c r="JCP6" s="5">
        <v>31.5</v>
      </c>
      <c r="JCQ6" s="6">
        <v>5</v>
      </c>
      <c r="JCR6" s="7">
        <f t="shared" si="428"/>
        <v>157.5</v>
      </c>
      <c r="JCS6" s="4" t="s">
        <v>7</v>
      </c>
      <c r="JCT6" s="5">
        <v>31.5</v>
      </c>
      <c r="JCU6" s="6">
        <v>5</v>
      </c>
      <c r="JCV6" s="7">
        <f t="shared" si="428"/>
        <v>157.5</v>
      </c>
      <c r="JCW6" s="4" t="s">
        <v>7</v>
      </c>
      <c r="JCX6" s="5">
        <v>31.5</v>
      </c>
      <c r="JCY6" s="6">
        <v>5</v>
      </c>
      <c r="JCZ6" s="7">
        <f t="shared" si="428"/>
        <v>157.5</v>
      </c>
      <c r="JDA6" s="4" t="s">
        <v>7</v>
      </c>
      <c r="JDB6" s="5">
        <v>31.5</v>
      </c>
      <c r="JDC6" s="6">
        <v>5</v>
      </c>
      <c r="JDD6" s="7">
        <f t="shared" ref="JDD6:JDP9" si="429">JDB6*JDC6</f>
        <v>157.5</v>
      </c>
      <c r="JDE6" s="4" t="s">
        <v>7</v>
      </c>
      <c r="JDF6" s="5">
        <v>31.5</v>
      </c>
      <c r="JDG6" s="6">
        <v>5</v>
      </c>
      <c r="JDH6" s="7">
        <f t="shared" si="429"/>
        <v>157.5</v>
      </c>
      <c r="JDI6" s="4" t="s">
        <v>7</v>
      </c>
      <c r="JDJ6" s="5">
        <v>31.5</v>
      </c>
      <c r="JDK6" s="6">
        <v>5</v>
      </c>
      <c r="JDL6" s="7">
        <f t="shared" si="429"/>
        <v>157.5</v>
      </c>
      <c r="JDM6" s="4" t="s">
        <v>7</v>
      </c>
      <c r="JDN6" s="5">
        <v>31.5</v>
      </c>
      <c r="JDO6" s="6">
        <v>5</v>
      </c>
      <c r="JDP6" s="7">
        <f t="shared" si="429"/>
        <v>157.5</v>
      </c>
      <c r="JDQ6" s="4" t="s">
        <v>7</v>
      </c>
      <c r="JDR6" s="5">
        <v>31.5</v>
      </c>
      <c r="JDS6" s="6">
        <v>5</v>
      </c>
      <c r="JDT6" s="7">
        <f t="shared" ref="JDT6:JEF9" si="430">JDR6*JDS6</f>
        <v>157.5</v>
      </c>
      <c r="JDU6" s="4" t="s">
        <v>7</v>
      </c>
      <c r="JDV6" s="5">
        <v>31.5</v>
      </c>
      <c r="JDW6" s="6">
        <v>5</v>
      </c>
      <c r="JDX6" s="7">
        <f t="shared" si="430"/>
        <v>157.5</v>
      </c>
      <c r="JDY6" s="4" t="s">
        <v>7</v>
      </c>
      <c r="JDZ6" s="5">
        <v>31.5</v>
      </c>
      <c r="JEA6" s="6">
        <v>5</v>
      </c>
      <c r="JEB6" s="7">
        <f t="shared" si="430"/>
        <v>157.5</v>
      </c>
      <c r="JEC6" s="4" t="s">
        <v>7</v>
      </c>
      <c r="JED6" s="5">
        <v>31.5</v>
      </c>
      <c r="JEE6" s="6">
        <v>5</v>
      </c>
      <c r="JEF6" s="7">
        <f t="shared" si="430"/>
        <v>157.5</v>
      </c>
      <c r="JEG6" s="4" t="s">
        <v>7</v>
      </c>
      <c r="JEH6" s="5">
        <v>31.5</v>
      </c>
      <c r="JEI6" s="6">
        <v>5</v>
      </c>
      <c r="JEJ6" s="7">
        <f t="shared" ref="JEJ6:JEV9" si="431">JEH6*JEI6</f>
        <v>157.5</v>
      </c>
      <c r="JEK6" s="4" t="s">
        <v>7</v>
      </c>
      <c r="JEL6" s="5">
        <v>31.5</v>
      </c>
      <c r="JEM6" s="6">
        <v>5</v>
      </c>
      <c r="JEN6" s="7">
        <f t="shared" si="431"/>
        <v>157.5</v>
      </c>
      <c r="JEO6" s="4" t="s">
        <v>7</v>
      </c>
      <c r="JEP6" s="5">
        <v>31.5</v>
      </c>
      <c r="JEQ6" s="6">
        <v>5</v>
      </c>
      <c r="JER6" s="7">
        <f t="shared" si="431"/>
        <v>157.5</v>
      </c>
      <c r="JES6" s="4" t="s">
        <v>7</v>
      </c>
      <c r="JET6" s="5">
        <v>31.5</v>
      </c>
      <c r="JEU6" s="6">
        <v>5</v>
      </c>
      <c r="JEV6" s="7">
        <f t="shared" si="431"/>
        <v>157.5</v>
      </c>
      <c r="JEW6" s="4" t="s">
        <v>7</v>
      </c>
      <c r="JEX6" s="5">
        <v>31.5</v>
      </c>
      <c r="JEY6" s="6">
        <v>5</v>
      </c>
      <c r="JEZ6" s="7">
        <f t="shared" ref="JEZ6:JFL9" si="432">JEX6*JEY6</f>
        <v>157.5</v>
      </c>
      <c r="JFA6" s="4" t="s">
        <v>7</v>
      </c>
      <c r="JFB6" s="5">
        <v>31.5</v>
      </c>
      <c r="JFC6" s="6">
        <v>5</v>
      </c>
      <c r="JFD6" s="7">
        <f t="shared" si="432"/>
        <v>157.5</v>
      </c>
      <c r="JFE6" s="4" t="s">
        <v>7</v>
      </c>
      <c r="JFF6" s="5">
        <v>31.5</v>
      </c>
      <c r="JFG6" s="6">
        <v>5</v>
      </c>
      <c r="JFH6" s="7">
        <f t="shared" si="432"/>
        <v>157.5</v>
      </c>
      <c r="JFI6" s="4" t="s">
        <v>7</v>
      </c>
      <c r="JFJ6" s="5">
        <v>31.5</v>
      </c>
      <c r="JFK6" s="6">
        <v>5</v>
      </c>
      <c r="JFL6" s="7">
        <f t="shared" si="432"/>
        <v>157.5</v>
      </c>
      <c r="JFM6" s="4" t="s">
        <v>7</v>
      </c>
      <c r="JFN6" s="5">
        <v>31.5</v>
      </c>
      <c r="JFO6" s="6">
        <v>5</v>
      </c>
      <c r="JFP6" s="7">
        <f t="shared" ref="JFP6:JGB9" si="433">JFN6*JFO6</f>
        <v>157.5</v>
      </c>
      <c r="JFQ6" s="4" t="s">
        <v>7</v>
      </c>
      <c r="JFR6" s="5">
        <v>31.5</v>
      </c>
      <c r="JFS6" s="6">
        <v>5</v>
      </c>
      <c r="JFT6" s="7">
        <f t="shared" si="433"/>
        <v>157.5</v>
      </c>
      <c r="JFU6" s="4" t="s">
        <v>7</v>
      </c>
      <c r="JFV6" s="5">
        <v>31.5</v>
      </c>
      <c r="JFW6" s="6">
        <v>5</v>
      </c>
      <c r="JFX6" s="7">
        <f t="shared" si="433"/>
        <v>157.5</v>
      </c>
      <c r="JFY6" s="4" t="s">
        <v>7</v>
      </c>
      <c r="JFZ6" s="5">
        <v>31.5</v>
      </c>
      <c r="JGA6" s="6">
        <v>5</v>
      </c>
      <c r="JGB6" s="7">
        <f t="shared" si="433"/>
        <v>157.5</v>
      </c>
      <c r="JGC6" s="4" t="s">
        <v>7</v>
      </c>
      <c r="JGD6" s="5">
        <v>31.5</v>
      </c>
      <c r="JGE6" s="6">
        <v>5</v>
      </c>
      <c r="JGF6" s="7">
        <f t="shared" ref="JGF6:JGR9" si="434">JGD6*JGE6</f>
        <v>157.5</v>
      </c>
      <c r="JGG6" s="4" t="s">
        <v>7</v>
      </c>
      <c r="JGH6" s="5">
        <v>31.5</v>
      </c>
      <c r="JGI6" s="6">
        <v>5</v>
      </c>
      <c r="JGJ6" s="7">
        <f t="shared" si="434"/>
        <v>157.5</v>
      </c>
      <c r="JGK6" s="4" t="s">
        <v>7</v>
      </c>
      <c r="JGL6" s="5">
        <v>31.5</v>
      </c>
      <c r="JGM6" s="6">
        <v>5</v>
      </c>
      <c r="JGN6" s="7">
        <f t="shared" si="434"/>
        <v>157.5</v>
      </c>
      <c r="JGO6" s="4" t="s">
        <v>7</v>
      </c>
      <c r="JGP6" s="5">
        <v>31.5</v>
      </c>
      <c r="JGQ6" s="6">
        <v>5</v>
      </c>
      <c r="JGR6" s="7">
        <f t="shared" si="434"/>
        <v>157.5</v>
      </c>
      <c r="JGS6" s="4" t="s">
        <v>7</v>
      </c>
      <c r="JGT6" s="5">
        <v>31.5</v>
      </c>
      <c r="JGU6" s="6">
        <v>5</v>
      </c>
      <c r="JGV6" s="7">
        <f t="shared" ref="JGV6:JHH9" si="435">JGT6*JGU6</f>
        <v>157.5</v>
      </c>
      <c r="JGW6" s="4" t="s">
        <v>7</v>
      </c>
      <c r="JGX6" s="5">
        <v>31.5</v>
      </c>
      <c r="JGY6" s="6">
        <v>5</v>
      </c>
      <c r="JGZ6" s="7">
        <f t="shared" si="435"/>
        <v>157.5</v>
      </c>
      <c r="JHA6" s="4" t="s">
        <v>7</v>
      </c>
      <c r="JHB6" s="5">
        <v>31.5</v>
      </c>
      <c r="JHC6" s="6">
        <v>5</v>
      </c>
      <c r="JHD6" s="7">
        <f t="shared" si="435"/>
        <v>157.5</v>
      </c>
      <c r="JHE6" s="4" t="s">
        <v>7</v>
      </c>
      <c r="JHF6" s="5">
        <v>31.5</v>
      </c>
      <c r="JHG6" s="6">
        <v>5</v>
      </c>
      <c r="JHH6" s="7">
        <f t="shared" si="435"/>
        <v>157.5</v>
      </c>
      <c r="JHI6" s="4" t="s">
        <v>7</v>
      </c>
      <c r="JHJ6" s="5">
        <v>31.5</v>
      </c>
      <c r="JHK6" s="6">
        <v>5</v>
      </c>
      <c r="JHL6" s="7">
        <f t="shared" ref="JHL6:JHX9" si="436">JHJ6*JHK6</f>
        <v>157.5</v>
      </c>
      <c r="JHM6" s="4" t="s">
        <v>7</v>
      </c>
      <c r="JHN6" s="5">
        <v>31.5</v>
      </c>
      <c r="JHO6" s="6">
        <v>5</v>
      </c>
      <c r="JHP6" s="7">
        <f t="shared" si="436"/>
        <v>157.5</v>
      </c>
      <c r="JHQ6" s="4" t="s">
        <v>7</v>
      </c>
      <c r="JHR6" s="5">
        <v>31.5</v>
      </c>
      <c r="JHS6" s="6">
        <v>5</v>
      </c>
      <c r="JHT6" s="7">
        <f t="shared" si="436"/>
        <v>157.5</v>
      </c>
      <c r="JHU6" s="4" t="s">
        <v>7</v>
      </c>
      <c r="JHV6" s="5">
        <v>31.5</v>
      </c>
      <c r="JHW6" s="6">
        <v>5</v>
      </c>
      <c r="JHX6" s="7">
        <f t="shared" si="436"/>
        <v>157.5</v>
      </c>
      <c r="JHY6" s="4" t="s">
        <v>7</v>
      </c>
      <c r="JHZ6" s="5">
        <v>31.5</v>
      </c>
      <c r="JIA6" s="6">
        <v>5</v>
      </c>
      <c r="JIB6" s="7">
        <f t="shared" ref="JIB6:JIN9" si="437">JHZ6*JIA6</f>
        <v>157.5</v>
      </c>
      <c r="JIC6" s="4" t="s">
        <v>7</v>
      </c>
      <c r="JID6" s="5">
        <v>31.5</v>
      </c>
      <c r="JIE6" s="6">
        <v>5</v>
      </c>
      <c r="JIF6" s="7">
        <f t="shared" si="437"/>
        <v>157.5</v>
      </c>
      <c r="JIG6" s="4" t="s">
        <v>7</v>
      </c>
      <c r="JIH6" s="5">
        <v>31.5</v>
      </c>
      <c r="JII6" s="6">
        <v>5</v>
      </c>
      <c r="JIJ6" s="7">
        <f t="shared" si="437"/>
        <v>157.5</v>
      </c>
      <c r="JIK6" s="4" t="s">
        <v>7</v>
      </c>
      <c r="JIL6" s="5">
        <v>31.5</v>
      </c>
      <c r="JIM6" s="6">
        <v>5</v>
      </c>
      <c r="JIN6" s="7">
        <f t="shared" si="437"/>
        <v>157.5</v>
      </c>
      <c r="JIO6" s="4" t="s">
        <v>7</v>
      </c>
      <c r="JIP6" s="5">
        <v>31.5</v>
      </c>
      <c r="JIQ6" s="6">
        <v>5</v>
      </c>
      <c r="JIR6" s="7">
        <f t="shared" ref="JIR6:JJD9" si="438">JIP6*JIQ6</f>
        <v>157.5</v>
      </c>
      <c r="JIS6" s="4" t="s">
        <v>7</v>
      </c>
      <c r="JIT6" s="5">
        <v>31.5</v>
      </c>
      <c r="JIU6" s="6">
        <v>5</v>
      </c>
      <c r="JIV6" s="7">
        <f t="shared" si="438"/>
        <v>157.5</v>
      </c>
      <c r="JIW6" s="4" t="s">
        <v>7</v>
      </c>
      <c r="JIX6" s="5">
        <v>31.5</v>
      </c>
      <c r="JIY6" s="6">
        <v>5</v>
      </c>
      <c r="JIZ6" s="7">
        <f t="shared" si="438"/>
        <v>157.5</v>
      </c>
      <c r="JJA6" s="4" t="s">
        <v>7</v>
      </c>
      <c r="JJB6" s="5">
        <v>31.5</v>
      </c>
      <c r="JJC6" s="6">
        <v>5</v>
      </c>
      <c r="JJD6" s="7">
        <f t="shared" si="438"/>
        <v>157.5</v>
      </c>
      <c r="JJE6" s="4" t="s">
        <v>7</v>
      </c>
      <c r="JJF6" s="5">
        <v>31.5</v>
      </c>
      <c r="JJG6" s="6">
        <v>5</v>
      </c>
      <c r="JJH6" s="7">
        <f t="shared" ref="JJH6:JJT9" si="439">JJF6*JJG6</f>
        <v>157.5</v>
      </c>
      <c r="JJI6" s="4" t="s">
        <v>7</v>
      </c>
      <c r="JJJ6" s="5">
        <v>31.5</v>
      </c>
      <c r="JJK6" s="6">
        <v>5</v>
      </c>
      <c r="JJL6" s="7">
        <f t="shared" si="439"/>
        <v>157.5</v>
      </c>
      <c r="JJM6" s="4" t="s">
        <v>7</v>
      </c>
      <c r="JJN6" s="5">
        <v>31.5</v>
      </c>
      <c r="JJO6" s="6">
        <v>5</v>
      </c>
      <c r="JJP6" s="7">
        <f t="shared" si="439"/>
        <v>157.5</v>
      </c>
      <c r="JJQ6" s="4" t="s">
        <v>7</v>
      </c>
      <c r="JJR6" s="5">
        <v>31.5</v>
      </c>
      <c r="JJS6" s="6">
        <v>5</v>
      </c>
      <c r="JJT6" s="7">
        <f t="shared" si="439"/>
        <v>157.5</v>
      </c>
      <c r="JJU6" s="4" t="s">
        <v>7</v>
      </c>
      <c r="JJV6" s="5">
        <v>31.5</v>
      </c>
      <c r="JJW6" s="6">
        <v>5</v>
      </c>
      <c r="JJX6" s="7">
        <f t="shared" ref="JJX6:JKJ9" si="440">JJV6*JJW6</f>
        <v>157.5</v>
      </c>
      <c r="JJY6" s="4" t="s">
        <v>7</v>
      </c>
      <c r="JJZ6" s="5">
        <v>31.5</v>
      </c>
      <c r="JKA6" s="6">
        <v>5</v>
      </c>
      <c r="JKB6" s="7">
        <f t="shared" si="440"/>
        <v>157.5</v>
      </c>
      <c r="JKC6" s="4" t="s">
        <v>7</v>
      </c>
      <c r="JKD6" s="5">
        <v>31.5</v>
      </c>
      <c r="JKE6" s="6">
        <v>5</v>
      </c>
      <c r="JKF6" s="7">
        <f t="shared" si="440"/>
        <v>157.5</v>
      </c>
      <c r="JKG6" s="4" t="s">
        <v>7</v>
      </c>
      <c r="JKH6" s="5">
        <v>31.5</v>
      </c>
      <c r="JKI6" s="6">
        <v>5</v>
      </c>
      <c r="JKJ6" s="7">
        <f t="shared" si="440"/>
        <v>157.5</v>
      </c>
      <c r="JKK6" s="4" t="s">
        <v>7</v>
      </c>
      <c r="JKL6" s="5">
        <v>31.5</v>
      </c>
      <c r="JKM6" s="6">
        <v>5</v>
      </c>
      <c r="JKN6" s="7">
        <f t="shared" ref="JKN6:JKZ9" si="441">JKL6*JKM6</f>
        <v>157.5</v>
      </c>
      <c r="JKO6" s="4" t="s">
        <v>7</v>
      </c>
      <c r="JKP6" s="5">
        <v>31.5</v>
      </c>
      <c r="JKQ6" s="6">
        <v>5</v>
      </c>
      <c r="JKR6" s="7">
        <f t="shared" si="441"/>
        <v>157.5</v>
      </c>
      <c r="JKS6" s="4" t="s">
        <v>7</v>
      </c>
      <c r="JKT6" s="5">
        <v>31.5</v>
      </c>
      <c r="JKU6" s="6">
        <v>5</v>
      </c>
      <c r="JKV6" s="7">
        <f t="shared" si="441"/>
        <v>157.5</v>
      </c>
      <c r="JKW6" s="4" t="s">
        <v>7</v>
      </c>
      <c r="JKX6" s="5">
        <v>31.5</v>
      </c>
      <c r="JKY6" s="6">
        <v>5</v>
      </c>
      <c r="JKZ6" s="7">
        <f t="shared" si="441"/>
        <v>157.5</v>
      </c>
      <c r="JLA6" s="4" t="s">
        <v>7</v>
      </c>
      <c r="JLB6" s="5">
        <v>31.5</v>
      </c>
      <c r="JLC6" s="6">
        <v>5</v>
      </c>
      <c r="JLD6" s="7">
        <f t="shared" ref="JLD6:JLP9" si="442">JLB6*JLC6</f>
        <v>157.5</v>
      </c>
      <c r="JLE6" s="4" t="s">
        <v>7</v>
      </c>
      <c r="JLF6" s="5">
        <v>31.5</v>
      </c>
      <c r="JLG6" s="6">
        <v>5</v>
      </c>
      <c r="JLH6" s="7">
        <f t="shared" si="442"/>
        <v>157.5</v>
      </c>
      <c r="JLI6" s="4" t="s">
        <v>7</v>
      </c>
      <c r="JLJ6" s="5">
        <v>31.5</v>
      </c>
      <c r="JLK6" s="6">
        <v>5</v>
      </c>
      <c r="JLL6" s="7">
        <f t="shared" si="442"/>
        <v>157.5</v>
      </c>
      <c r="JLM6" s="4" t="s">
        <v>7</v>
      </c>
      <c r="JLN6" s="5">
        <v>31.5</v>
      </c>
      <c r="JLO6" s="6">
        <v>5</v>
      </c>
      <c r="JLP6" s="7">
        <f t="shared" si="442"/>
        <v>157.5</v>
      </c>
      <c r="JLQ6" s="4" t="s">
        <v>7</v>
      </c>
      <c r="JLR6" s="5">
        <v>31.5</v>
      </c>
      <c r="JLS6" s="6">
        <v>5</v>
      </c>
      <c r="JLT6" s="7">
        <f t="shared" ref="JLT6:JMF9" si="443">JLR6*JLS6</f>
        <v>157.5</v>
      </c>
      <c r="JLU6" s="4" t="s">
        <v>7</v>
      </c>
      <c r="JLV6" s="5">
        <v>31.5</v>
      </c>
      <c r="JLW6" s="6">
        <v>5</v>
      </c>
      <c r="JLX6" s="7">
        <f t="shared" si="443"/>
        <v>157.5</v>
      </c>
      <c r="JLY6" s="4" t="s">
        <v>7</v>
      </c>
      <c r="JLZ6" s="5">
        <v>31.5</v>
      </c>
      <c r="JMA6" s="6">
        <v>5</v>
      </c>
      <c r="JMB6" s="7">
        <f t="shared" si="443"/>
        <v>157.5</v>
      </c>
      <c r="JMC6" s="4" t="s">
        <v>7</v>
      </c>
      <c r="JMD6" s="5">
        <v>31.5</v>
      </c>
      <c r="JME6" s="6">
        <v>5</v>
      </c>
      <c r="JMF6" s="7">
        <f t="shared" si="443"/>
        <v>157.5</v>
      </c>
      <c r="JMG6" s="4" t="s">
        <v>7</v>
      </c>
      <c r="JMH6" s="5">
        <v>31.5</v>
      </c>
      <c r="JMI6" s="6">
        <v>5</v>
      </c>
      <c r="JMJ6" s="7">
        <f t="shared" ref="JMJ6:JMV9" si="444">JMH6*JMI6</f>
        <v>157.5</v>
      </c>
      <c r="JMK6" s="4" t="s">
        <v>7</v>
      </c>
      <c r="JML6" s="5">
        <v>31.5</v>
      </c>
      <c r="JMM6" s="6">
        <v>5</v>
      </c>
      <c r="JMN6" s="7">
        <f t="shared" si="444"/>
        <v>157.5</v>
      </c>
      <c r="JMO6" s="4" t="s">
        <v>7</v>
      </c>
      <c r="JMP6" s="5">
        <v>31.5</v>
      </c>
      <c r="JMQ6" s="6">
        <v>5</v>
      </c>
      <c r="JMR6" s="7">
        <f t="shared" si="444"/>
        <v>157.5</v>
      </c>
      <c r="JMS6" s="4" t="s">
        <v>7</v>
      </c>
      <c r="JMT6" s="5">
        <v>31.5</v>
      </c>
      <c r="JMU6" s="6">
        <v>5</v>
      </c>
      <c r="JMV6" s="7">
        <f t="shared" si="444"/>
        <v>157.5</v>
      </c>
      <c r="JMW6" s="4" t="s">
        <v>7</v>
      </c>
      <c r="JMX6" s="5">
        <v>31.5</v>
      </c>
      <c r="JMY6" s="6">
        <v>5</v>
      </c>
      <c r="JMZ6" s="7">
        <f t="shared" ref="JMZ6:JNL9" si="445">JMX6*JMY6</f>
        <v>157.5</v>
      </c>
      <c r="JNA6" s="4" t="s">
        <v>7</v>
      </c>
      <c r="JNB6" s="5">
        <v>31.5</v>
      </c>
      <c r="JNC6" s="6">
        <v>5</v>
      </c>
      <c r="JND6" s="7">
        <f t="shared" si="445"/>
        <v>157.5</v>
      </c>
      <c r="JNE6" s="4" t="s">
        <v>7</v>
      </c>
      <c r="JNF6" s="5">
        <v>31.5</v>
      </c>
      <c r="JNG6" s="6">
        <v>5</v>
      </c>
      <c r="JNH6" s="7">
        <f t="shared" si="445"/>
        <v>157.5</v>
      </c>
      <c r="JNI6" s="4" t="s">
        <v>7</v>
      </c>
      <c r="JNJ6" s="5">
        <v>31.5</v>
      </c>
      <c r="JNK6" s="6">
        <v>5</v>
      </c>
      <c r="JNL6" s="7">
        <f t="shared" si="445"/>
        <v>157.5</v>
      </c>
      <c r="JNM6" s="4" t="s">
        <v>7</v>
      </c>
      <c r="JNN6" s="5">
        <v>31.5</v>
      </c>
      <c r="JNO6" s="6">
        <v>5</v>
      </c>
      <c r="JNP6" s="7">
        <f t="shared" ref="JNP6:JOB9" si="446">JNN6*JNO6</f>
        <v>157.5</v>
      </c>
      <c r="JNQ6" s="4" t="s">
        <v>7</v>
      </c>
      <c r="JNR6" s="5">
        <v>31.5</v>
      </c>
      <c r="JNS6" s="6">
        <v>5</v>
      </c>
      <c r="JNT6" s="7">
        <f t="shared" si="446"/>
        <v>157.5</v>
      </c>
      <c r="JNU6" s="4" t="s">
        <v>7</v>
      </c>
      <c r="JNV6" s="5">
        <v>31.5</v>
      </c>
      <c r="JNW6" s="6">
        <v>5</v>
      </c>
      <c r="JNX6" s="7">
        <f t="shared" si="446"/>
        <v>157.5</v>
      </c>
      <c r="JNY6" s="4" t="s">
        <v>7</v>
      </c>
      <c r="JNZ6" s="5">
        <v>31.5</v>
      </c>
      <c r="JOA6" s="6">
        <v>5</v>
      </c>
      <c r="JOB6" s="7">
        <f t="shared" si="446"/>
        <v>157.5</v>
      </c>
      <c r="JOC6" s="4" t="s">
        <v>7</v>
      </c>
      <c r="JOD6" s="5">
        <v>31.5</v>
      </c>
      <c r="JOE6" s="6">
        <v>5</v>
      </c>
      <c r="JOF6" s="7">
        <f t="shared" ref="JOF6:JOR9" si="447">JOD6*JOE6</f>
        <v>157.5</v>
      </c>
      <c r="JOG6" s="4" t="s">
        <v>7</v>
      </c>
      <c r="JOH6" s="5">
        <v>31.5</v>
      </c>
      <c r="JOI6" s="6">
        <v>5</v>
      </c>
      <c r="JOJ6" s="7">
        <f t="shared" si="447"/>
        <v>157.5</v>
      </c>
      <c r="JOK6" s="4" t="s">
        <v>7</v>
      </c>
      <c r="JOL6" s="5">
        <v>31.5</v>
      </c>
      <c r="JOM6" s="6">
        <v>5</v>
      </c>
      <c r="JON6" s="7">
        <f t="shared" si="447"/>
        <v>157.5</v>
      </c>
      <c r="JOO6" s="4" t="s">
        <v>7</v>
      </c>
      <c r="JOP6" s="5">
        <v>31.5</v>
      </c>
      <c r="JOQ6" s="6">
        <v>5</v>
      </c>
      <c r="JOR6" s="7">
        <f t="shared" si="447"/>
        <v>157.5</v>
      </c>
      <c r="JOS6" s="4" t="s">
        <v>7</v>
      </c>
      <c r="JOT6" s="5">
        <v>31.5</v>
      </c>
      <c r="JOU6" s="6">
        <v>5</v>
      </c>
      <c r="JOV6" s="7">
        <f t="shared" ref="JOV6:JPH9" si="448">JOT6*JOU6</f>
        <v>157.5</v>
      </c>
      <c r="JOW6" s="4" t="s">
        <v>7</v>
      </c>
      <c r="JOX6" s="5">
        <v>31.5</v>
      </c>
      <c r="JOY6" s="6">
        <v>5</v>
      </c>
      <c r="JOZ6" s="7">
        <f t="shared" si="448"/>
        <v>157.5</v>
      </c>
      <c r="JPA6" s="4" t="s">
        <v>7</v>
      </c>
      <c r="JPB6" s="5">
        <v>31.5</v>
      </c>
      <c r="JPC6" s="6">
        <v>5</v>
      </c>
      <c r="JPD6" s="7">
        <f t="shared" si="448"/>
        <v>157.5</v>
      </c>
      <c r="JPE6" s="4" t="s">
        <v>7</v>
      </c>
      <c r="JPF6" s="5">
        <v>31.5</v>
      </c>
      <c r="JPG6" s="6">
        <v>5</v>
      </c>
      <c r="JPH6" s="7">
        <f t="shared" si="448"/>
        <v>157.5</v>
      </c>
      <c r="JPI6" s="4" t="s">
        <v>7</v>
      </c>
      <c r="JPJ6" s="5">
        <v>31.5</v>
      </c>
      <c r="JPK6" s="6">
        <v>5</v>
      </c>
      <c r="JPL6" s="7">
        <f t="shared" ref="JPL6:JPX9" si="449">JPJ6*JPK6</f>
        <v>157.5</v>
      </c>
      <c r="JPM6" s="4" t="s">
        <v>7</v>
      </c>
      <c r="JPN6" s="5">
        <v>31.5</v>
      </c>
      <c r="JPO6" s="6">
        <v>5</v>
      </c>
      <c r="JPP6" s="7">
        <f t="shared" si="449"/>
        <v>157.5</v>
      </c>
      <c r="JPQ6" s="4" t="s">
        <v>7</v>
      </c>
      <c r="JPR6" s="5">
        <v>31.5</v>
      </c>
      <c r="JPS6" s="6">
        <v>5</v>
      </c>
      <c r="JPT6" s="7">
        <f t="shared" si="449"/>
        <v>157.5</v>
      </c>
      <c r="JPU6" s="4" t="s">
        <v>7</v>
      </c>
      <c r="JPV6" s="5">
        <v>31.5</v>
      </c>
      <c r="JPW6" s="6">
        <v>5</v>
      </c>
      <c r="JPX6" s="7">
        <f t="shared" si="449"/>
        <v>157.5</v>
      </c>
      <c r="JPY6" s="4" t="s">
        <v>7</v>
      </c>
      <c r="JPZ6" s="5">
        <v>31.5</v>
      </c>
      <c r="JQA6" s="6">
        <v>5</v>
      </c>
      <c r="JQB6" s="7">
        <f t="shared" ref="JQB6:JQN9" si="450">JPZ6*JQA6</f>
        <v>157.5</v>
      </c>
      <c r="JQC6" s="4" t="s">
        <v>7</v>
      </c>
      <c r="JQD6" s="5">
        <v>31.5</v>
      </c>
      <c r="JQE6" s="6">
        <v>5</v>
      </c>
      <c r="JQF6" s="7">
        <f t="shared" si="450"/>
        <v>157.5</v>
      </c>
      <c r="JQG6" s="4" t="s">
        <v>7</v>
      </c>
      <c r="JQH6" s="5">
        <v>31.5</v>
      </c>
      <c r="JQI6" s="6">
        <v>5</v>
      </c>
      <c r="JQJ6" s="7">
        <f t="shared" si="450"/>
        <v>157.5</v>
      </c>
      <c r="JQK6" s="4" t="s">
        <v>7</v>
      </c>
      <c r="JQL6" s="5">
        <v>31.5</v>
      </c>
      <c r="JQM6" s="6">
        <v>5</v>
      </c>
      <c r="JQN6" s="7">
        <f t="shared" si="450"/>
        <v>157.5</v>
      </c>
      <c r="JQO6" s="4" t="s">
        <v>7</v>
      </c>
      <c r="JQP6" s="5">
        <v>31.5</v>
      </c>
      <c r="JQQ6" s="6">
        <v>5</v>
      </c>
      <c r="JQR6" s="7">
        <f t="shared" ref="JQR6:JRD9" si="451">JQP6*JQQ6</f>
        <v>157.5</v>
      </c>
      <c r="JQS6" s="4" t="s">
        <v>7</v>
      </c>
      <c r="JQT6" s="5">
        <v>31.5</v>
      </c>
      <c r="JQU6" s="6">
        <v>5</v>
      </c>
      <c r="JQV6" s="7">
        <f t="shared" si="451"/>
        <v>157.5</v>
      </c>
      <c r="JQW6" s="4" t="s">
        <v>7</v>
      </c>
      <c r="JQX6" s="5">
        <v>31.5</v>
      </c>
      <c r="JQY6" s="6">
        <v>5</v>
      </c>
      <c r="JQZ6" s="7">
        <f t="shared" si="451"/>
        <v>157.5</v>
      </c>
      <c r="JRA6" s="4" t="s">
        <v>7</v>
      </c>
      <c r="JRB6" s="5">
        <v>31.5</v>
      </c>
      <c r="JRC6" s="6">
        <v>5</v>
      </c>
      <c r="JRD6" s="7">
        <f t="shared" si="451"/>
        <v>157.5</v>
      </c>
      <c r="JRE6" s="4" t="s">
        <v>7</v>
      </c>
      <c r="JRF6" s="5">
        <v>31.5</v>
      </c>
      <c r="JRG6" s="6">
        <v>5</v>
      </c>
      <c r="JRH6" s="7">
        <f t="shared" ref="JRH6:JRT9" si="452">JRF6*JRG6</f>
        <v>157.5</v>
      </c>
      <c r="JRI6" s="4" t="s">
        <v>7</v>
      </c>
      <c r="JRJ6" s="5">
        <v>31.5</v>
      </c>
      <c r="JRK6" s="6">
        <v>5</v>
      </c>
      <c r="JRL6" s="7">
        <f t="shared" si="452"/>
        <v>157.5</v>
      </c>
      <c r="JRM6" s="4" t="s">
        <v>7</v>
      </c>
      <c r="JRN6" s="5">
        <v>31.5</v>
      </c>
      <c r="JRO6" s="6">
        <v>5</v>
      </c>
      <c r="JRP6" s="7">
        <f t="shared" si="452"/>
        <v>157.5</v>
      </c>
      <c r="JRQ6" s="4" t="s">
        <v>7</v>
      </c>
      <c r="JRR6" s="5">
        <v>31.5</v>
      </c>
      <c r="JRS6" s="6">
        <v>5</v>
      </c>
      <c r="JRT6" s="7">
        <f t="shared" si="452"/>
        <v>157.5</v>
      </c>
      <c r="JRU6" s="4" t="s">
        <v>7</v>
      </c>
      <c r="JRV6" s="5">
        <v>31.5</v>
      </c>
      <c r="JRW6" s="6">
        <v>5</v>
      </c>
      <c r="JRX6" s="7">
        <f t="shared" ref="JRX6:JSJ9" si="453">JRV6*JRW6</f>
        <v>157.5</v>
      </c>
      <c r="JRY6" s="4" t="s">
        <v>7</v>
      </c>
      <c r="JRZ6" s="5">
        <v>31.5</v>
      </c>
      <c r="JSA6" s="6">
        <v>5</v>
      </c>
      <c r="JSB6" s="7">
        <f t="shared" si="453"/>
        <v>157.5</v>
      </c>
      <c r="JSC6" s="4" t="s">
        <v>7</v>
      </c>
      <c r="JSD6" s="5">
        <v>31.5</v>
      </c>
      <c r="JSE6" s="6">
        <v>5</v>
      </c>
      <c r="JSF6" s="7">
        <f t="shared" si="453"/>
        <v>157.5</v>
      </c>
      <c r="JSG6" s="4" t="s">
        <v>7</v>
      </c>
      <c r="JSH6" s="5">
        <v>31.5</v>
      </c>
      <c r="JSI6" s="6">
        <v>5</v>
      </c>
      <c r="JSJ6" s="7">
        <f t="shared" si="453"/>
        <v>157.5</v>
      </c>
      <c r="JSK6" s="4" t="s">
        <v>7</v>
      </c>
      <c r="JSL6" s="5">
        <v>31.5</v>
      </c>
      <c r="JSM6" s="6">
        <v>5</v>
      </c>
      <c r="JSN6" s="7">
        <f t="shared" ref="JSN6:JSZ9" si="454">JSL6*JSM6</f>
        <v>157.5</v>
      </c>
      <c r="JSO6" s="4" t="s">
        <v>7</v>
      </c>
      <c r="JSP6" s="5">
        <v>31.5</v>
      </c>
      <c r="JSQ6" s="6">
        <v>5</v>
      </c>
      <c r="JSR6" s="7">
        <f t="shared" si="454"/>
        <v>157.5</v>
      </c>
      <c r="JSS6" s="4" t="s">
        <v>7</v>
      </c>
      <c r="JST6" s="5">
        <v>31.5</v>
      </c>
      <c r="JSU6" s="6">
        <v>5</v>
      </c>
      <c r="JSV6" s="7">
        <f t="shared" si="454"/>
        <v>157.5</v>
      </c>
      <c r="JSW6" s="4" t="s">
        <v>7</v>
      </c>
      <c r="JSX6" s="5">
        <v>31.5</v>
      </c>
      <c r="JSY6" s="6">
        <v>5</v>
      </c>
      <c r="JSZ6" s="7">
        <f t="shared" si="454"/>
        <v>157.5</v>
      </c>
      <c r="JTA6" s="4" t="s">
        <v>7</v>
      </c>
      <c r="JTB6" s="5">
        <v>31.5</v>
      </c>
      <c r="JTC6" s="6">
        <v>5</v>
      </c>
      <c r="JTD6" s="7">
        <f t="shared" ref="JTD6:JTP9" si="455">JTB6*JTC6</f>
        <v>157.5</v>
      </c>
      <c r="JTE6" s="4" t="s">
        <v>7</v>
      </c>
      <c r="JTF6" s="5">
        <v>31.5</v>
      </c>
      <c r="JTG6" s="6">
        <v>5</v>
      </c>
      <c r="JTH6" s="7">
        <f t="shared" si="455"/>
        <v>157.5</v>
      </c>
      <c r="JTI6" s="4" t="s">
        <v>7</v>
      </c>
      <c r="JTJ6" s="5">
        <v>31.5</v>
      </c>
      <c r="JTK6" s="6">
        <v>5</v>
      </c>
      <c r="JTL6" s="7">
        <f t="shared" si="455"/>
        <v>157.5</v>
      </c>
      <c r="JTM6" s="4" t="s">
        <v>7</v>
      </c>
      <c r="JTN6" s="5">
        <v>31.5</v>
      </c>
      <c r="JTO6" s="6">
        <v>5</v>
      </c>
      <c r="JTP6" s="7">
        <f t="shared" si="455"/>
        <v>157.5</v>
      </c>
      <c r="JTQ6" s="4" t="s">
        <v>7</v>
      </c>
      <c r="JTR6" s="5">
        <v>31.5</v>
      </c>
      <c r="JTS6" s="6">
        <v>5</v>
      </c>
      <c r="JTT6" s="7">
        <f t="shared" ref="JTT6:JUF9" si="456">JTR6*JTS6</f>
        <v>157.5</v>
      </c>
      <c r="JTU6" s="4" t="s">
        <v>7</v>
      </c>
      <c r="JTV6" s="5">
        <v>31.5</v>
      </c>
      <c r="JTW6" s="6">
        <v>5</v>
      </c>
      <c r="JTX6" s="7">
        <f t="shared" si="456"/>
        <v>157.5</v>
      </c>
      <c r="JTY6" s="4" t="s">
        <v>7</v>
      </c>
      <c r="JTZ6" s="5">
        <v>31.5</v>
      </c>
      <c r="JUA6" s="6">
        <v>5</v>
      </c>
      <c r="JUB6" s="7">
        <f t="shared" si="456"/>
        <v>157.5</v>
      </c>
      <c r="JUC6" s="4" t="s">
        <v>7</v>
      </c>
      <c r="JUD6" s="5">
        <v>31.5</v>
      </c>
      <c r="JUE6" s="6">
        <v>5</v>
      </c>
      <c r="JUF6" s="7">
        <f t="shared" si="456"/>
        <v>157.5</v>
      </c>
      <c r="JUG6" s="4" t="s">
        <v>7</v>
      </c>
      <c r="JUH6" s="5">
        <v>31.5</v>
      </c>
      <c r="JUI6" s="6">
        <v>5</v>
      </c>
      <c r="JUJ6" s="7">
        <f t="shared" ref="JUJ6:JUV9" si="457">JUH6*JUI6</f>
        <v>157.5</v>
      </c>
      <c r="JUK6" s="4" t="s">
        <v>7</v>
      </c>
      <c r="JUL6" s="5">
        <v>31.5</v>
      </c>
      <c r="JUM6" s="6">
        <v>5</v>
      </c>
      <c r="JUN6" s="7">
        <f t="shared" si="457"/>
        <v>157.5</v>
      </c>
      <c r="JUO6" s="4" t="s">
        <v>7</v>
      </c>
      <c r="JUP6" s="5">
        <v>31.5</v>
      </c>
      <c r="JUQ6" s="6">
        <v>5</v>
      </c>
      <c r="JUR6" s="7">
        <f t="shared" si="457"/>
        <v>157.5</v>
      </c>
      <c r="JUS6" s="4" t="s">
        <v>7</v>
      </c>
      <c r="JUT6" s="5">
        <v>31.5</v>
      </c>
      <c r="JUU6" s="6">
        <v>5</v>
      </c>
      <c r="JUV6" s="7">
        <f t="shared" si="457"/>
        <v>157.5</v>
      </c>
      <c r="JUW6" s="4" t="s">
        <v>7</v>
      </c>
      <c r="JUX6" s="5">
        <v>31.5</v>
      </c>
      <c r="JUY6" s="6">
        <v>5</v>
      </c>
      <c r="JUZ6" s="7">
        <f t="shared" ref="JUZ6:JVL9" si="458">JUX6*JUY6</f>
        <v>157.5</v>
      </c>
      <c r="JVA6" s="4" t="s">
        <v>7</v>
      </c>
      <c r="JVB6" s="5">
        <v>31.5</v>
      </c>
      <c r="JVC6" s="6">
        <v>5</v>
      </c>
      <c r="JVD6" s="7">
        <f t="shared" si="458"/>
        <v>157.5</v>
      </c>
      <c r="JVE6" s="4" t="s">
        <v>7</v>
      </c>
      <c r="JVF6" s="5">
        <v>31.5</v>
      </c>
      <c r="JVG6" s="6">
        <v>5</v>
      </c>
      <c r="JVH6" s="7">
        <f t="shared" si="458"/>
        <v>157.5</v>
      </c>
      <c r="JVI6" s="4" t="s">
        <v>7</v>
      </c>
      <c r="JVJ6" s="5">
        <v>31.5</v>
      </c>
      <c r="JVK6" s="6">
        <v>5</v>
      </c>
      <c r="JVL6" s="7">
        <f t="shared" si="458"/>
        <v>157.5</v>
      </c>
      <c r="JVM6" s="4" t="s">
        <v>7</v>
      </c>
      <c r="JVN6" s="5">
        <v>31.5</v>
      </c>
      <c r="JVO6" s="6">
        <v>5</v>
      </c>
      <c r="JVP6" s="7">
        <f t="shared" ref="JVP6:JWB9" si="459">JVN6*JVO6</f>
        <v>157.5</v>
      </c>
      <c r="JVQ6" s="4" t="s">
        <v>7</v>
      </c>
      <c r="JVR6" s="5">
        <v>31.5</v>
      </c>
      <c r="JVS6" s="6">
        <v>5</v>
      </c>
      <c r="JVT6" s="7">
        <f t="shared" si="459"/>
        <v>157.5</v>
      </c>
      <c r="JVU6" s="4" t="s">
        <v>7</v>
      </c>
      <c r="JVV6" s="5">
        <v>31.5</v>
      </c>
      <c r="JVW6" s="6">
        <v>5</v>
      </c>
      <c r="JVX6" s="7">
        <f t="shared" si="459"/>
        <v>157.5</v>
      </c>
      <c r="JVY6" s="4" t="s">
        <v>7</v>
      </c>
      <c r="JVZ6" s="5">
        <v>31.5</v>
      </c>
      <c r="JWA6" s="6">
        <v>5</v>
      </c>
      <c r="JWB6" s="7">
        <f t="shared" si="459"/>
        <v>157.5</v>
      </c>
      <c r="JWC6" s="4" t="s">
        <v>7</v>
      </c>
      <c r="JWD6" s="5">
        <v>31.5</v>
      </c>
      <c r="JWE6" s="6">
        <v>5</v>
      </c>
      <c r="JWF6" s="7">
        <f t="shared" ref="JWF6:JWR9" si="460">JWD6*JWE6</f>
        <v>157.5</v>
      </c>
      <c r="JWG6" s="4" t="s">
        <v>7</v>
      </c>
      <c r="JWH6" s="5">
        <v>31.5</v>
      </c>
      <c r="JWI6" s="6">
        <v>5</v>
      </c>
      <c r="JWJ6" s="7">
        <f t="shared" si="460"/>
        <v>157.5</v>
      </c>
      <c r="JWK6" s="4" t="s">
        <v>7</v>
      </c>
      <c r="JWL6" s="5">
        <v>31.5</v>
      </c>
      <c r="JWM6" s="6">
        <v>5</v>
      </c>
      <c r="JWN6" s="7">
        <f t="shared" si="460"/>
        <v>157.5</v>
      </c>
      <c r="JWO6" s="4" t="s">
        <v>7</v>
      </c>
      <c r="JWP6" s="5">
        <v>31.5</v>
      </c>
      <c r="JWQ6" s="6">
        <v>5</v>
      </c>
      <c r="JWR6" s="7">
        <f t="shared" si="460"/>
        <v>157.5</v>
      </c>
      <c r="JWS6" s="4" t="s">
        <v>7</v>
      </c>
      <c r="JWT6" s="5">
        <v>31.5</v>
      </c>
      <c r="JWU6" s="6">
        <v>5</v>
      </c>
      <c r="JWV6" s="7">
        <f t="shared" ref="JWV6:JXH9" si="461">JWT6*JWU6</f>
        <v>157.5</v>
      </c>
      <c r="JWW6" s="4" t="s">
        <v>7</v>
      </c>
      <c r="JWX6" s="5">
        <v>31.5</v>
      </c>
      <c r="JWY6" s="6">
        <v>5</v>
      </c>
      <c r="JWZ6" s="7">
        <f t="shared" si="461"/>
        <v>157.5</v>
      </c>
      <c r="JXA6" s="4" t="s">
        <v>7</v>
      </c>
      <c r="JXB6" s="5">
        <v>31.5</v>
      </c>
      <c r="JXC6" s="6">
        <v>5</v>
      </c>
      <c r="JXD6" s="7">
        <f t="shared" si="461"/>
        <v>157.5</v>
      </c>
      <c r="JXE6" s="4" t="s">
        <v>7</v>
      </c>
      <c r="JXF6" s="5">
        <v>31.5</v>
      </c>
      <c r="JXG6" s="6">
        <v>5</v>
      </c>
      <c r="JXH6" s="7">
        <f t="shared" si="461"/>
        <v>157.5</v>
      </c>
      <c r="JXI6" s="4" t="s">
        <v>7</v>
      </c>
      <c r="JXJ6" s="5">
        <v>31.5</v>
      </c>
      <c r="JXK6" s="6">
        <v>5</v>
      </c>
      <c r="JXL6" s="7">
        <f t="shared" ref="JXL6:JXX9" si="462">JXJ6*JXK6</f>
        <v>157.5</v>
      </c>
      <c r="JXM6" s="4" t="s">
        <v>7</v>
      </c>
      <c r="JXN6" s="5">
        <v>31.5</v>
      </c>
      <c r="JXO6" s="6">
        <v>5</v>
      </c>
      <c r="JXP6" s="7">
        <f t="shared" si="462"/>
        <v>157.5</v>
      </c>
      <c r="JXQ6" s="4" t="s">
        <v>7</v>
      </c>
      <c r="JXR6" s="5">
        <v>31.5</v>
      </c>
      <c r="JXS6" s="6">
        <v>5</v>
      </c>
      <c r="JXT6" s="7">
        <f t="shared" si="462"/>
        <v>157.5</v>
      </c>
      <c r="JXU6" s="4" t="s">
        <v>7</v>
      </c>
      <c r="JXV6" s="5">
        <v>31.5</v>
      </c>
      <c r="JXW6" s="6">
        <v>5</v>
      </c>
      <c r="JXX6" s="7">
        <f t="shared" si="462"/>
        <v>157.5</v>
      </c>
      <c r="JXY6" s="4" t="s">
        <v>7</v>
      </c>
      <c r="JXZ6" s="5">
        <v>31.5</v>
      </c>
      <c r="JYA6" s="6">
        <v>5</v>
      </c>
      <c r="JYB6" s="7">
        <f t="shared" ref="JYB6:JYN9" si="463">JXZ6*JYA6</f>
        <v>157.5</v>
      </c>
      <c r="JYC6" s="4" t="s">
        <v>7</v>
      </c>
      <c r="JYD6" s="5">
        <v>31.5</v>
      </c>
      <c r="JYE6" s="6">
        <v>5</v>
      </c>
      <c r="JYF6" s="7">
        <f t="shared" si="463"/>
        <v>157.5</v>
      </c>
      <c r="JYG6" s="4" t="s">
        <v>7</v>
      </c>
      <c r="JYH6" s="5">
        <v>31.5</v>
      </c>
      <c r="JYI6" s="6">
        <v>5</v>
      </c>
      <c r="JYJ6" s="7">
        <f t="shared" si="463"/>
        <v>157.5</v>
      </c>
      <c r="JYK6" s="4" t="s">
        <v>7</v>
      </c>
      <c r="JYL6" s="5">
        <v>31.5</v>
      </c>
      <c r="JYM6" s="6">
        <v>5</v>
      </c>
      <c r="JYN6" s="7">
        <f t="shared" si="463"/>
        <v>157.5</v>
      </c>
      <c r="JYO6" s="4" t="s">
        <v>7</v>
      </c>
      <c r="JYP6" s="5">
        <v>31.5</v>
      </c>
      <c r="JYQ6" s="6">
        <v>5</v>
      </c>
      <c r="JYR6" s="7">
        <f t="shared" ref="JYR6:JZD9" si="464">JYP6*JYQ6</f>
        <v>157.5</v>
      </c>
      <c r="JYS6" s="4" t="s">
        <v>7</v>
      </c>
      <c r="JYT6" s="5">
        <v>31.5</v>
      </c>
      <c r="JYU6" s="6">
        <v>5</v>
      </c>
      <c r="JYV6" s="7">
        <f t="shared" si="464"/>
        <v>157.5</v>
      </c>
      <c r="JYW6" s="4" t="s">
        <v>7</v>
      </c>
      <c r="JYX6" s="5">
        <v>31.5</v>
      </c>
      <c r="JYY6" s="6">
        <v>5</v>
      </c>
      <c r="JYZ6" s="7">
        <f t="shared" si="464"/>
        <v>157.5</v>
      </c>
      <c r="JZA6" s="4" t="s">
        <v>7</v>
      </c>
      <c r="JZB6" s="5">
        <v>31.5</v>
      </c>
      <c r="JZC6" s="6">
        <v>5</v>
      </c>
      <c r="JZD6" s="7">
        <f t="shared" si="464"/>
        <v>157.5</v>
      </c>
      <c r="JZE6" s="4" t="s">
        <v>7</v>
      </c>
      <c r="JZF6" s="5">
        <v>31.5</v>
      </c>
      <c r="JZG6" s="6">
        <v>5</v>
      </c>
      <c r="JZH6" s="7">
        <f t="shared" ref="JZH6:JZT9" si="465">JZF6*JZG6</f>
        <v>157.5</v>
      </c>
      <c r="JZI6" s="4" t="s">
        <v>7</v>
      </c>
      <c r="JZJ6" s="5">
        <v>31.5</v>
      </c>
      <c r="JZK6" s="6">
        <v>5</v>
      </c>
      <c r="JZL6" s="7">
        <f t="shared" si="465"/>
        <v>157.5</v>
      </c>
      <c r="JZM6" s="4" t="s">
        <v>7</v>
      </c>
      <c r="JZN6" s="5">
        <v>31.5</v>
      </c>
      <c r="JZO6" s="6">
        <v>5</v>
      </c>
      <c r="JZP6" s="7">
        <f t="shared" si="465"/>
        <v>157.5</v>
      </c>
      <c r="JZQ6" s="4" t="s">
        <v>7</v>
      </c>
      <c r="JZR6" s="5">
        <v>31.5</v>
      </c>
      <c r="JZS6" s="6">
        <v>5</v>
      </c>
      <c r="JZT6" s="7">
        <f t="shared" si="465"/>
        <v>157.5</v>
      </c>
      <c r="JZU6" s="4" t="s">
        <v>7</v>
      </c>
      <c r="JZV6" s="5">
        <v>31.5</v>
      </c>
      <c r="JZW6" s="6">
        <v>5</v>
      </c>
      <c r="JZX6" s="7">
        <f t="shared" ref="JZX6:KAJ9" si="466">JZV6*JZW6</f>
        <v>157.5</v>
      </c>
      <c r="JZY6" s="4" t="s">
        <v>7</v>
      </c>
      <c r="JZZ6" s="5">
        <v>31.5</v>
      </c>
      <c r="KAA6" s="6">
        <v>5</v>
      </c>
      <c r="KAB6" s="7">
        <f t="shared" si="466"/>
        <v>157.5</v>
      </c>
      <c r="KAC6" s="4" t="s">
        <v>7</v>
      </c>
      <c r="KAD6" s="5">
        <v>31.5</v>
      </c>
      <c r="KAE6" s="6">
        <v>5</v>
      </c>
      <c r="KAF6" s="7">
        <f t="shared" si="466"/>
        <v>157.5</v>
      </c>
      <c r="KAG6" s="4" t="s">
        <v>7</v>
      </c>
      <c r="KAH6" s="5">
        <v>31.5</v>
      </c>
      <c r="KAI6" s="6">
        <v>5</v>
      </c>
      <c r="KAJ6" s="7">
        <f t="shared" si="466"/>
        <v>157.5</v>
      </c>
      <c r="KAK6" s="4" t="s">
        <v>7</v>
      </c>
      <c r="KAL6" s="5">
        <v>31.5</v>
      </c>
      <c r="KAM6" s="6">
        <v>5</v>
      </c>
      <c r="KAN6" s="7">
        <f t="shared" ref="KAN6:KAZ9" si="467">KAL6*KAM6</f>
        <v>157.5</v>
      </c>
      <c r="KAO6" s="4" t="s">
        <v>7</v>
      </c>
      <c r="KAP6" s="5">
        <v>31.5</v>
      </c>
      <c r="KAQ6" s="6">
        <v>5</v>
      </c>
      <c r="KAR6" s="7">
        <f t="shared" si="467"/>
        <v>157.5</v>
      </c>
      <c r="KAS6" s="4" t="s">
        <v>7</v>
      </c>
      <c r="KAT6" s="5">
        <v>31.5</v>
      </c>
      <c r="KAU6" s="6">
        <v>5</v>
      </c>
      <c r="KAV6" s="7">
        <f t="shared" si="467"/>
        <v>157.5</v>
      </c>
      <c r="KAW6" s="4" t="s">
        <v>7</v>
      </c>
      <c r="KAX6" s="5">
        <v>31.5</v>
      </c>
      <c r="KAY6" s="6">
        <v>5</v>
      </c>
      <c r="KAZ6" s="7">
        <f t="shared" si="467"/>
        <v>157.5</v>
      </c>
      <c r="KBA6" s="4" t="s">
        <v>7</v>
      </c>
      <c r="KBB6" s="5">
        <v>31.5</v>
      </c>
      <c r="KBC6" s="6">
        <v>5</v>
      </c>
      <c r="KBD6" s="7">
        <f t="shared" ref="KBD6:KBP9" si="468">KBB6*KBC6</f>
        <v>157.5</v>
      </c>
      <c r="KBE6" s="4" t="s">
        <v>7</v>
      </c>
      <c r="KBF6" s="5">
        <v>31.5</v>
      </c>
      <c r="KBG6" s="6">
        <v>5</v>
      </c>
      <c r="KBH6" s="7">
        <f t="shared" si="468"/>
        <v>157.5</v>
      </c>
      <c r="KBI6" s="4" t="s">
        <v>7</v>
      </c>
      <c r="KBJ6" s="5">
        <v>31.5</v>
      </c>
      <c r="KBK6" s="6">
        <v>5</v>
      </c>
      <c r="KBL6" s="7">
        <f t="shared" si="468"/>
        <v>157.5</v>
      </c>
      <c r="KBM6" s="4" t="s">
        <v>7</v>
      </c>
      <c r="KBN6" s="5">
        <v>31.5</v>
      </c>
      <c r="KBO6" s="6">
        <v>5</v>
      </c>
      <c r="KBP6" s="7">
        <f t="shared" si="468"/>
        <v>157.5</v>
      </c>
      <c r="KBQ6" s="4" t="s">
        <v>7</v>
      </c>
      <c r="KBR6" s="5">
        <v>31.5</v>
      </c>
      <c r="KBS6" s="6">
        <v>5</v>
      </c>
      <c r="KBT6" s="7">
        <f t="shared" ref="KBT6:KCF9" si="469">KBR6*KBS6</f>
        <v>157.5</v>
      </c>
      <c r="KBU6" s="4" t="s">
        <v>7</v>
      </c>
      <c r="KBV6" s="5">
        <v>31.5</v>
      </c>
      <c r="KBW6" s="6">
        <v>5</v>
      </c>
      <c r="KBX6" s="7">
        <f t="shared" si="469"/>
        <v>157.5</v>
      </c>
      <c r="KBY6" s="4" t="s">
        <v>7</v>
      </c>
      <c r="KBZ6" s="5">
        <v>31.5</v>
      </c>
      <c r="KCA6" s="6">
        <v>5</v>
      </c>
      <c r="KCB6" s="7">
        <f t="shared" si="469"/>
        <v>157.5</v>
      </c>
      <c r="KCC6" s="4" t="s">
        <v>7</v>
      </c>
      <c r="KCD6" s="5">
        <v>31.5</v>
      </c>
      <c r="KCE6" s="6">
        <v>5</v>
      </c>
      <c r="KCF6" s="7">
        <f t="shared" si="469"/>
        <v>157.5</v>
      </c>
      <c r="KCG6" s="4" t="s">
        <v>7</v>
      </c>
      <c r="KCH6" s="5">
        <v>31.5</v>
      </c>
      <c r="KCI6" s="6">
        <v>5</v>
      </c>
      <c r="KCJ6" s="7">
        <f t="shared" ref="KCJ6:KCV9" si="470">KCH6*KCI6</f>
        <v>157.5</v>
      </c>
      <c r="KCK6" s="4" t="s">
        <v>7</v>
      </c>
      <c r="KCL6" s="5">
        <v>31.5</v>
      </c>
      <c r="KCM6" s="6">
        <v>5</v>
      </c>
      <c r="KCN6" s="7">
        <f t="shared" si="470"/>
        <v>157.5</v>
      </c>
      <c r="KCO6" s="4" t="s">
        <v>7</v>
      </c>
      <c r="KCP6" s="5">
        <v>31.5</v>
      </c>
      <c r="KCQ6" s="6">
        <v>5</v>
      </c>
      <c r="KCR6" s="7">
        <f t="shared" si="470"/>
        <v>157.5</v>
      </c>
      <c r="KCS6" s="4" t="s">
        <v>7</v>
      </c>
      <c r="KCT6" s="5">
        <v>31.5</v>
      </c>
      <c r="KCU6" s="6">
        <v>5</v>
      </c>
      <c r="KCV6" s="7">
        <f t="shared" si="470"/>
        <v>157.5</v>
      </c>
      <c r="KCW6" s="4" t="s">
        <v>7</v>
      </c>
      <c r="KCX6" s="5">
        <v>31.5</v>
      </c>
      <c r="KCY6" s="6">
        <v>5</v>
      </c>
      <c r="KCZ6" s="7">
        <f t="shared" ref="KCZ6:KDL9" si="471">KCX6*KCY6</f>
        <v>157.5</v>
      </c>
      <c r="KDA6" s="4" t="s">
        <v>7</v>
      </c>
      <c r="KDB6" s="5">
        <v>31.5</v>
      </c>
      <c r="KDC6" s="6">
        <v>5</v>
      </c>
      <c r="KDD6" s="7">
        <f t="shared" si="471"/>
        <v>157.5</v>
      </c>
      <c r="KDE6" s="4" t="s">
        <v>7</v>
      </c>
      <c r="KDF6" s="5">
        <v>31.5</v>
      </c>
      <c r="KDG6" s="6">
        <v>5</v>
      </c>
      <c r="KDH6" s="7">
        <f t="shared" si="471"/>
        <v>157.5</v>
      </c>
      <c r="KDI6" s="4" t="s">
        <v>7</v>
      </c>
      <c r="KDJ6" s="5">
        <v>31.5</v>
      </c>
      <c r="KDK6" s="6">
        <v>5</v>
      </c>
      <c r="KDL6" s="7">
        <f t="shared" si="471"/>
        <v>157.5</v>
      </c>
      <c r="KDM6" s="4" t="s">
        <v>7</v>
      </c>
      <c r="KDN6" s="5">
        <v>31.5</v>
      </c>
      <c r="KDO6" s="6">
        <v>5</v>
      </c>
      <c r="KDP6" s="7">
        <f t="shared" ref="KDP6:KEB9" si="472">KDN6*KDO6</f>
        <v>157.5</v>
      </c>
      <c r="KDQ6" s="4" t="s">
        <v>7</v>
      </c>
      <c r="KDR6" s="5">
        <v>31.5</v>
      </c>
      <c r="KDS6" s="6">
        <v>5</v>
      </c>
      <c r="KDT6" s="7">
        <f t="shared" si="472"/>
        <v>157.5</v>
      </c>
      <c r="KDU6" s="4" t="s">
        <v>7</v>
      </c>
      <c r="KDV6" s="5">
        <v>31.5</v>
      </c>
      <c r="KDW6" s="6">
        <v>5</v>
      </c>
      <c r="KDX6" s="7">
        <f t="shared" si="472"/>
        <v>157.5</v>
      </c>
      <c r="KDY6" s="4" t="s">
        <v>7</v>
      </c>
      <c r="KDZ6" s="5">
        <v>31.5</v>
      </c>
      <c r="KEA6" s="6">
        <v>5</v>
      </c>
      <c r="KEB6" s="7">
        <f t="shared" si="472"/>
        <v>157.5</v>
      </c>
      <c r="KEC6" s="4" t="s">
        <v>7</v>
      </c>
      <c r="KED6" s="5">
        <v>31.5</v>
      </c>
      <c r="KEE6" s="6">
        <v>5</v>
      </c>
      <c r="KEF6" s="7">
        <f t="shared" ref="KEF6:KER9" si="473">KED6*KEE6</f>
        <v>157.5</v>
      </c>
      <c r="KEG6" s="4" t="s">
        <v>7</v>
      </c>
      <c r="KEH6" s="5">
        <v>31.5</v>
      </c>
      <c r="KEI6" s="6">
        <v>5</v>
      </c>
      <c r="KEJ6" s="7">
        <f t="shared" si="473"/>
        <v>157.5</v>
      </c>
      <c r="KEK6" s="4" t="s">
        <v>7</v>
      </c>
      <c r="KEL6" s="5">
        <v>31.5</v>
      </c>
      <c r="KEM6" s="6">
        <v>5</v>
      </c>
      <c r="KEN6" s="7">
        <f t="shared" si="473"/>
        <v>157.5</v>
      </c>
      <c r="KEO6" s="4" t="s">
        <v>7</v>
      </c>
      <c r="KEP6" s="5">
        <v>31.5</v>
      </c>
      <c r="KEQ6" s="6">
        <v>5</v>
      </c>
      <c r="KER6" s="7">
        <f t="shared" si="473"/>
        <v>157.5</v>
      </c>
      <c r="KES6" s="4" t="s">
        <v>7</v>
      </c>
      <c r="KET6" s="5">
        <v>31.5</v>
      </c>
      <c r="KEU6" s="6">
        <v>5</v>
      </c>
      <c r="KEV6" s="7">
        <f t="shared" ref="KEV6:KFH9" si="474">KET6*KEU6</f>
        <v>157.5</v>
      </c>
      <c r="KEW6" s="4" t="s">
        <v>7</v>
      </c>
      <c r="KEX6" s="5">
        <v>31.5</v>
      </c>
      <c r="KEY6" s="6">
        <v>5</v>
      </c>
      <c r="KEZ6" s="7">
        <f t="shared" si="474"/>
        <v>157.5</v>
      </c>
      <c r="KFA6" s="4" t="s">
        <v>7</v>
      </c>
      <c r="KFB6" s="5">
        <v>31.5</v>
      </c>
      <c r="KFC6" s="6">
        <v>5</v>
      </c>
      <c r="KFD6" s="7">
        <f t="shared" si="474"/>
        <v>157.5</v>
      </c>
      <c r="KFE6" s="4" t="s">
        <v>7</v>
      </c>
      <c r="KFF6" s="5">
        <v>31.5</v>
      </c>
      <c r="KFG6" s="6">
        <v>5</v>
      </c>
      <c r="KFH6" s="7">
        <f t="shared" si="474"/>
        <v>157.5</v>
      </c>
      <c r="KFI6" s="4" t="s">
        <v>7</v>
      </c>
      <c r="KFJ6" s="5">
        <v>31.5</v>
      </c>
      <c r="KFK6" s="6">
        <v>5</v>
      </c>
      <c r="KFL6" s="7">
        <f t="shared" ref="KFL6:KFX9" si="475">KFJ6*KFK6</f>
        <v>157.5</v>
      </c>
      <c r="KFM6" s="4" t="s">
        <v>7</v>
      </c>
      <c r="KFN6" s="5">
        <v>31.5</v>
      </c>
      <c r="KFO6" s="6">
        <v>5</v>
      </c>
      <c r="KFP6" s="7">
        <f t="shared" si="475"/>
        <v>157.5</v>
      </c>
      <c r="KFQ6" s="4" t="s">
        <v>7</v>
      </c>
      <c r="KFR6" s="5">
        <v>31.5</v>
      </c>
      <c r="KFS6" s="6">
        <v>5</v>
      </c>
      <c r="KFT6" s="7">
        <f t="shared" si="475"/>
        <v>157.5</v>
      </c>
      <c r="KFU6" s="4" t="s">
        <v>7</v>
      </c>
      <c r="KFV6" s="5">
        <v>31.5</v>
      </c>
      <c r="KFW6" s="6">
        <v>5</v>
      </c>
      <c r="KFX6" s="7">
        <f t="shared" si="475"/>
        <v>157.5</v>
      </c>
      <c r="KFY6" s="4" t="s">
        <v>7</v>
      </c>
      <c r="KFZ6" s="5">
        <v>31.5</v>
      </c>
      <c r="KGA6" s="6">
        <v>5</v>
      </c>
      <c r="KGB6" s="7">
        <f t="shared" ref="KGB6:KGN9" si="476">KFZ6*KGA6</f>
        <v>157.5</v>
      </c>
      <c r="KGC6" s="4" t="s">
        <v>7</v>
      </c>
      <c r="KGD6" s="5">
        <v>31.5</v>
      </c>
      <c r="KGE6" s="6">
        <v>5</v>
      </c>
      <c r="KGF6" s="7">
        <f t="shared" si="476"/>
        <v>157.5</v>
      </c>
      <c r="KGG6" s="4" t="s">
        <v>7</v>
      </c>
      <c r="KGH6" s="5">
        <v>31.5</v>
      </c>
      <c r="KGI6" s="6">
        <v>5</v>
      </c>
      <c r="KGJ6" s="7">
        <f t="shared" si="476"/>
        <v>157.5</v>
      </c>
      <c r="KGK6" s="4" t="s">
        <v>7</v>
      </c>
      <c r="KGL6" s="5">
        <v>31.5</v>
      </c>
      <c r="KGM6" s="6">
        <v>5</v>
      </c>
      <c r="KGN6" s="7">
        <f t="shared" si="476"/>
        <v>157.5</v>
      </c>
      <c r="KGO6" s="4" t="s">
        <v>7</v>
      </c>
      <c r="KGP6" s="5">
        <v>31.5</v>
      </c>
      <c r="KGQ6" s="6">
        <v>5</v>
      </c>
      <c r="KGR6" s="7">
        <f t="shared" ref="KGR6:KHD9" si="477">KGP6*KGQ6</f>
        <v>157.5</v>
      </c>
      <c r="KGS6" s="4" t="s">
        <v>7</v>
      </c>
      <c r="KGT6" s="5">
        <v>31.5</v>
      </c>
      <c r="KGU6" s="6">
        <v>5</v>
      </c>
      <c r="KGV6" s="7">
        <f t="shared" si="477"/>
        <v>157.5</v>
      </c>
      <c r="KGW6" s="4" t="s">
        <v>7</v>
      </c>
      <c r="KGX6" s="5">
        <v>31.5</v>
      </c>
      <c r="KGY6" s="6">
        <v>5</v>
      </c>
      <c r="KGZ6" s="7">
        <f t="shared" si="477"/>
        <v>157.5</v>
      </c>
      <c r="KHA6" s="4" t="s">
        <v>7</v>
      </c>
      <c r="KHB6" s="5">
        <v>31.5</v>
      </c>
      <c r="KHC6" s="6">
        <v>5</v>
      </c>
      <c r="KHD6" s="7">
        <f t="shared" si="477"/>
        <v>157.5</v>
      </c>
      <c r="KHE6" s="4" t="s">
        <v>7</v>
      </c>
      <c r="KHF6" s="5">
        <v>31.5</v>
      </c>
      <c r="KHG6" s="6">
        <v>5</v>
      </c>
      <c r="KHH6" s="7">
        <f t="shared" ref="KHH6:KHT9" si="478">KHF6*KHG6</f>
        <v>157.5</v>
      </c>
      <c r="KHI6" s="4" t="s">
        <v>7</v>
      </c>
      <c r="KHJ6" s="5">
        <v>31.5</v>
      </c>
      <c r="KHK6" s="6">
        <v>5</v>
      </c>
      <c r="KHL6" s="7">
        <f t="shared" si="478"/>
        <v>157.5</v>
      </c>
      <c r="KHM6" s="4" t="s">
        <v>7</v>
      </c>
      <c r="KHN6" s="5">
        <v>31.5</v>
      </c>
      <c r="KHO6" s="6">
        <v>5</v>
      </c>
      <c r="KHP6" s="7">
        <f t="shared" si="478"/>
        <v>157.5</v>
      </c>
      <c r="KHQ6" s="4" t="s">
        <v>7</v>
      </c>
      <c r="KHR6" s="5">
        <v>31.5</v>
      </c>
      <c r="KHS6" s="6">
        <v>5</v>
      </c>
      <c r="KHT6" s="7">
        <f t="shared" si="478"/>
        <v>157.5</v>
      </c>
      <c r="KHU6" s="4" t="s">
        <v>7</v>
      </c>
      <c r="KHV6" s="5">
        <v>31.5</v>
      </c>
      <c r="KHW6" s="6">
        <v>5</v>
      </c>
      <c r="KHX6" s="7">
        <f t="shared" ref="KHX6:KIJ9" si="479">KHV6*KHW6</f>
        <v>157.5</v>
      </c>
      <c r="KHY6" s="4" t="s">
        <v>7</v>
      </c>
      <c r="KHZ6" s="5">
        <v>31.5</v>
      </c>
      <c r="KIA6" s="6">
        <v>5</v>
      </c>
      <c r="KIB6" s="7">
        <f t="shared" si="479"/>
        <v>157.5</v>
      </c>
      <c r="KIC6" s="4" t="s">
        <v>7</v>
      </c>
      <c r="KID6" s="5">
        <v>31.5</v>
      </c>
      <c r="KIE6" s="6">
        <v>5</v>
      </c>
      <c r="KIF6" s="7">
        <f t="shared" si="479"/>
        <v>157.5</v>
      </c>
      <c r="KIG6" s="4" t="s">
        <v>7</v>
      </c>
      <c r="KIH6" s="5">
        <v>31.5</v>
      </c>
      <c r="KII6" s="6">
        <v>5</v>
      </c>
      <c r="KIJ6" s="7">
        <f t="shared" si="479"/>
        <v>157.5</v>
      </c>
      <c r="KIK6" s="4" t="s">
        <v>7</v>
      </c>
      <c r="KIL6" s="5">
        <v>31.5</v>
      </c>
      <c r="KIM6" s="6">
        <v>5</v>
      </c>
      <c r="KIN6" s="7">
        <f t="shared" ref="KIN6:KIZ9" si="480">KIL6*KIM6</f>
        <v>157.5</v>
      </c>
      <c r="KIO6" s="4" t="s">
        <v>7</v>
      </c>
      <c r="KIP6" s="5">
        <v>31.5</v>
      </c>
      <c r="KIQ6" s="6">
        <v>5</v>
      </c>
      <c r="KIR6" s="7">
        <f t="shared" si="480"/>
        <v>157.5</v>
      </c>
      <c r="KIS6" s="4" t="s">
        <v>7</v>
      </c>
      <c r="KIT6" s="5">
        <v>31.5</v>
      </c>
      <c r="KIU6" s="6">
        <v>5</v>
      </c>
      <c r="KIV6" s="7">
        <f t="shared" si="480"/>
        <v>157.5</v>
      </c>
      <c r="KIW6" s="4" t="s">
        <v>7</v>
      </c>
      <c r="KIX6" s="5">
        <v>31.5</v>
      </c>
      <c r="KIY6" s="6">
        <v>5</v>
      </c>
      <c r="KIZ6" s="7">
        <f t="shared" si="480"/>
        <v>157.5</v>
      </c>
      <c r="KJA6" s="4" t="s">
        <v>7</v>
      </c>
      <c r="KJB6" s="5">
        <v>31.5</v>
      </c>
      <c r="KJC6" s="6">
        <v>5</v>
      </c>
      <c r="KJD6" s="7">
        <f t="shared" ref="KJD6:KJP9" si="481">KJB6*KJC6</f>
        <v>157.5</v>
      </c>
      <c r="KJE6" s="4" t="s">
        <v>7</v>
      </c>
      <c r="KJF6" s="5">
        <v>31.5</v>
      </c>
      <c r="KJG6" s="6">
        <v>5</v>
      </c>
      <c r="KJH6" s="7">
        <f t="shared" si="481"/>
        <v>157.5</v>
      </c>
      <c r="KJI6" s="4" t="s">
        <v>7</v>
      </c>
      <c r="KJJ6" s="5">
        <v>31.5</v>
      </c>
      <c r="KJK6" s="6">
        <v>5</v>
      </c>
      <c r="KJL6" s="7">
        <f t="shared" si="481"/>
        <v>157.5</v>
      </c>
      <c r="KJM6" s="4" t="s">
        <v>7</v>
      </c>
      <c r="KJN6" s="5">
        <v>31.5</v>
      </c>
      <c r="KJO6" s="6">
        <v>5</v>
      </c>
      <c r="KJP6" s="7">
        <f t="shared" si="481"/>
        <v>157.5</v>
      </c>
      <c r="KJQ6" s="4" t="s">
        <v>7</v>
      </c>
      <c r="KJR6" s="5">
        <v>31.5</v>
      </c>
      <c r="KJS6" s="6">
        <v>5</v>
      </c>
      <c r="KJT6" s="7">
        <f t="shared" ref="KJT6:KKF9" si="482">KJR6*KJS6</f>
        <v>157.5</v>
      </c>
      <c r="KJU6" s="4" t="s">
        <v>7</v>
      </c>
      <c r="KJV6" s="5">
        <v>31.5</v>
      </c>
      <c r="KJW6" s="6">
        <v>5</v>
      </c>
      <c r="KJX6" s="7">
        <f t="shared" si="482"/>
        <v>157.5</v>
      </c>
      <c r="KJY6" s="4" t="s">
        <v>7</v>
      </c>
      <c r="KJZ6" s="5">
        <v>31.5</v>
      </c>
      <c r="KKA6" s="6">
        <v>5</v>
      </c>
      <c r="KKB6" s="7">
        <f t="shared" si="482"/>
        <v>157.5</v>
      </c>
      <c r="KKC6" s="4" t="s">
        <v>7</v>
      </c>
      <c r="KKD6" s="5">
        <v>31.5</v>
      </c>
      <c r="KKE6" s="6">
        <v>5</v>
      </c>
      <c r="KKF6" s="7">
        <f t="shared" si="482"/>
        <v>157.5</v>
      </c>
      <c r="KKG6" s="4" t="s">
        <v>7</v>
      </c>
      <c r="KKH6" s="5">
        <v>31.5</v>
      </c>
      <c r="KKI6" s="6">
        <v>5</v>
      </c>
      <c r="KKJ6" s="7">
        <f t="shared" ref="KKJ6:KKV9" si="483">KKH6*KKI6</f>
        <v>157.5</v>
      </c>
      <c r="KKK6" s="4" t="s">
        <v>7</v>
      </c>
      <c r="KKL6" s="5">
        <v>31.5</v>
      </c>
      <c r="KKM6" s="6">
        <v>5</v>
      </c>
      <c r="KKN6" s="7">
        <f t="shared" si="483"/>
        <v>157.5</v>
      </c>
      <c r="KKO6" s="4" t="s">
        <v>7</v>
      </c>
      <c r="KKP6" s="5">
        <v>31.5</v>
      </c>
      <c r="KKQ6" s="6">
        <v>5</v>
      </c>
      <c r="KKR6" s="7">
        <f t="shared" si="483"/>
        <v>157.5</v>
      </c>
      <c r="KKS6" s="4" t="s">
        <v>7</v>
      </c>
      <c r="KKT6" s="5">
        <v>31.5</v>
      </c>
      <c r="KKU6" s="6">
        <v>5</v>
      </c>
      <c r="KKV6" s="7">
        <f t="shared" si="483"/>
        <v>157.5</v>
      </c>
      <c r="KKW6" s="4" t="s">
        <v>7</v>
      </c>
      <c r="KKX6" s="5">
        <v>31.5</v>
      </c>
      <c r="KKY6" s="6">
        <v>5</v>
      </c>
      <c r="KKZ6" s="7">
        <f t="shared" ref="KKZ6:KLL9" si="484">KKX6*KKY6</f>
        <v>157.5</v>
      </c>
      <c r="KLA6" s="4" t="s">
        <v>7</v>
      </c>
      <c r="KLB6" s="5">
        <v>31.5</v>
      </c>
      <c r="KLC6" s="6">
        <v>5</v>
      </c>
      <c r="KLD6" s="7">
        <f t="shared" si="484"/>
        <v>157.5</v>
      </c>
      <c r="KLE6" s="4" t="s">
        <v>7</v>
      </c>
      <c r="KLF6" s="5">
        <v>31.5</v>
      </c>
      <c r="KLG6" s="6">
        <v>5</v>
      </c>
      <c r="KLH6" s="7">
        <f t="shared" si="484"/>
        <v>157.5</v>
      </c>
      <c r="KLI6" s="4" t="s">
        <v>7</v>
      </c>
      <c r="KLJ6" s="5">
        <v>31.5</v>
      </c>
      <c r="KLK6" s="6">
        <v>5</v>
      </c>
      <c r="KLL6" s="7">
        <f t="shared" si="484"/>
        <v>157.5</v>
      </c>
      <c r="KLM6" s="4" t="s">
        <v>7</v>
      </c>
      <c r="KLN6" s="5">
        <v>31.5</v>
      </c>
      <c r="KLO6" s="6">
        <v>5</v>
      </c>
      <c r="KLP6" s="7">
        <f t="shared" ref="KLP6:KMB9" si="485">KLN6*KLO6</f>
        <v>157.5</v>
      </c>
      <c r="KLQ6" s="4" t="s">
        <v>7</v>
      </c>
      <c r="KLR6" s="5">
        <v>31.5</v>
      </c>
      <c r="KLS6" s="6">
        <v>5</v>
      </c>
      <c r="KLT6" s="7">
        <f t="shared" si="485"/>
        <v>157.5</v>
      </c>
      <c r="KLU6" s="4" t="s">
        <v>7</v>
      </c>
      <c r="KLV6" s="5">
        <v>31.5</v>
      </c>
      <c r="KLW6" s="6">
        <v>5</v>
      </c>
      <c r="KLX6" s="7">
        <f t="shared" si="485"/>
        <v>157.5</v>
      </c>
      <c r="KLY6" s="4" t="s">
        <v>7</v>
      </c>
      <c r="KLZ6" s="5">
        <v>31.5</v>
      </c>
      <c r="KMA6" s="6">
        <v>5</v>
      </c>
      <c r="KMB6" s="7">
        <f t="shared" si="485"/>
        <v>157.5</v>
      </c>
      <c r="KMC6" s="4" t="s">
        <v>7</v>
      </c>
      <c r="KMD6" s="5">
        <v>31.5</v>
      </c>
      <c r="KME6" s="6">
        <v>5</v>
      </c>
      <c r="KMF6" s="7">
        <f t="shared" ref="KMF6:KMR9" si="486">KMD6*KME6</f>
        <v>157.5</v>
      </c>
      <c r="KMG6" s="4" t="s">
        <v>7</v>
      </c>
      <c r="KMH6" s="5">
        <v>31.5</v>
      </c>
      <c r="KMI6" s="6">
        <v>5</v>
      </c>
      <c r="KMJ6" s="7">
        <f t="shared" si="486"/>
        <v>157.5</v>
      </c>
      <c r="KMK6" s="4" t="s">
        <v>7</v>
      </c>
      <c r="KML6" s="5">
        <v>31.5</v>
      </c>
      <c r="KMM6" s="6">
        <v>5</v>
      </c>
      <c r="KMN6" s="7">
        <f t="shared" si="486"/>
        <v>157.5</v>
      </c>
      <c r="KMO6" s="4" t="s">
        <v>7</v>
      </c>
      <c r="KMP6" s="5">
        <v>31.5</v>
      </c>
      <c r="KMQ6" s="6">
        <v>5</v>
      </c>
      <c r="KMR6" s="7">
        <f t="shared" si="486"/>
        <v>157.5</v>
      </c>
      <c r="KMS6" s="4" t="s">
        <v>7</v>
      </c>
      <c r="KMT6" s="5">
        <v>31.5</v>
      </c>
      <c r="KMU6" s="6">
        <v>5</v>
      </c>
      <c r="KMV6" s="7">
        <f t="shared" ref="KMV6:KNH9" si="487">KMT6*KMU6</f>
        <v>157.5</v>
      </c>
      <c r="KMW6" s="4" t="s">
        <v>7</v>
      </c>
      <c r="KMX6" s="5">
        <v>31.5</v>
      </c>
      <c r="KMY6" s="6">
        <v>5</v>
      </c>
      <c r="KMZ6" s="7">
        <f t="shared" si="487"/>
        <v>157.5</v>
      </c>
      <c r="KNA6" s="4" t="s">
        <v>7</v>
      </c>
      <c r="KNB6" s="5">
        <v>31.5</v>
      </c>
      <c r="KNC6" s="6">
        <v>5</v>
      </c>
      <c r="KND6" s="7">
        <f t="shared" si="487"/>
        <v>157.5</v>
      </c>
      <c r="KNE6" s="4" t="s">
        <v>7</v>
      </c>
      <c r="KNF6" s="5">
        <v>31.5</v>
      </c>
      <c r="KNG6" s="6">
        <v>5</v>
      </c>
      <c r="KNH6" s="7">
        <f t="shared" si="487"/>
        <v>157.5</v>
      </c>
      <c r="KNI6" s="4" t="s">
        <v>7</v>
      </c>
      <c r="KNJ6" s="5">
        <v>31.5</v>
      </c>
      <c r="KNK6" s="6">
        <v>5</v>
      </c>
      <c r="KNL6" s="7">
        <f t="shared" ref="KNL6:KNX9" si="488">KNJ6*KNK6</f>
        <v>157.5</v>
      </c>
      <c r="KNM6" s="4" t="s">
        <v>7</v>
      </c>
      <c r="KNN6" s="5">
        <v>31.5</v>
      </c>
      <c r="KNO6" s="6">
        <v>5</v>
      </c>
      <c r="KNP6" s="7">
        <f t="shared" si="488"/>
        <v>157.5</v>
      </c>
      <c r="KNQ6" s="4" t="s">
        <v>7</v>
      </c>
      <c r="KNR6" s="5">
        <v>31.5</v>
      </c>
      <c r="KNS6" s="6">
        <v>5</v>
      </c>
      <c r="KNT6" s="7">
        <f t="shared" si="488"/>
        <v>157.5</v>
      </c>
      <c r="KNU6" s="4" t="s">
        <v>7</v>
      </c>
      <c r="KNV6" s="5">
        <v>31.5</v>
      </c>
      <c r="KNW6" s="6">
        <v>5</v>
      </c>
      <c r="KNX6" s="7">
        <f t="shared" si="488"/>
        <v>157.5</v>
      </c>
      <c r="KNY6" s="4" t="s">
        <v>7</v>
      </c>
      <c r="KNZ6" s="5">
        <v>31.5</v>
      </c>
      <c r="KOA6" s="6">
        <v>5</v>
      </c>
      <c r="KOB6" s="7">
        <f t="shared" ref="KOB6:KON9" si="489">KNZ6*KOA6</f>
        <v>157.5</v>
      </c>
      <c r="KOC6" s="4" t="s">
        <v>7</v>
      </c>
      <c r="KOD6" s="5">
        <v>31.5</v>
      </c>
      <c r="KOE6" s="6">
        <v>5</v>
      </c>
      <c r="KOF6" s="7">
        <f t="shared" si="489"/>
        <v>157.5</v>
      </c>
      <c r="KOG6" s="4" t="s">
        <v>7</v>
      </c>
      <c r="KOH6" s="5">
        <v>31.5</v>
      </c>
      <c r="KOI6" s="6">
        <v>5</v>
      </c>
      <c r="KOJ6" s="7">
        <f t="shared" si="489"/>
        <v>157.5</v>
      </c>
      <c r="KOK6" s="4" t="s">
        <v>7</v>
      </c>
      <c r="KOL6" s="5">
        <v>31.5</v>
      </c>
      <c r="KOM6" s="6">
        <v>5</v>
      </c>
      <c r="KON6" s="7">
        <f t="shared" si="489"/>
        <v>157.5</v>
      </c>
      <c r="KOO6" s="4" t="s">
        <v>7</v>
      </c>
      <c r="KOP6" s="5">
        <v>31.5</v>
      </c>
      <c r="KOQ6" s="6">
        <v>5</v>
      </c>
      <c r="KOR6" s="7">
        <f t="shared" ref="KOR6:KPD9" si="490">KOP6*KOQ6</f>
        <v>157.5</v>
      </c>
      <c r="KOS6" s="4" t="s">
        <v>7</v>
      </c>
      <c r="KOT6" s="5">
        <v>31.5</v>
      </c>
      <c r="KOU6" s="6">
        <v>5</v>
      </c>
      <c r="KOV6" s="7">
        <f t="shared" si="490"/>
        <v>157.5</v>
      </c>
      <c r="KOW6" s="4" t="s">
        <v>7</v>
      </c>
      <c r="KOX6" s="5">
        <v>31.5</v>
      </c>
      <c r="KOY6" s="6">
        <v>5</v>
      </c>
      <c r="KOZ6" s="7">
        <f t="shared" si="490"/>
        <v>157.5</v>
      </c>
      <c r="KPA6" s="4" t="s">
        <v>7</v>
      </c>
      <c r="KPB6" s="5">
        <v>31.5</v>
      </c>
      <c r="KPC6" s="6">
        <v>5</v>
      </c>
      <c r="KPD6" s="7">
        <f t="shared" si="490"/>
        <v>157.5</v>
      </c>
      <c r="KPE6" s="4" t="s">
        <v>7</v>
      </c>
      <c r="KPF6" s="5">
        <v>31.5</v>
      </c>
      <c r="KPG6" s="6">
        <v>5</v>
      </c>
      <c r="KPH6" s="7">
        <f t="shared" ref="KPH6:KPT9" si="491">KPF6*KPG6</f>
        <v>157.5</v>
      </c>
      <c r="KPI6" s="4" t="s">
        <v>7</v>
      </c>
      <c r="KPJ6" s="5">
        <v>31.5</v>
      </c>
      <c r="KPK6" s="6">
        <v>5</v>
      </c>
      <c r="KPL6" s="7">
        <f t="shared" si="491"/>
        <v>157.5</v>
      </c>
      <c r="KPM6" s="4" t="s">
        <v>7</v>
      </c>
      <c r="KPN6" s="5">
        <v>31.5</v>
      </c>
      <c r="KPO6" s="6">
        <v>5</v>
      </c>
      <c r="KPP6" s="7">
        <f t="shared" si="491"/>
        <v>157.5</v>
      </c>
      <c r="KPQ6" s="4" t="s">
        <v>7</v>
      </c>
      <c r="KPR6" s="5">
        <v>31.5</v>
      </c>
      <c r="KPS6" s="6">
        <v>5</v>
      </c>
      <c r="KPT6" s="7">
        <f t="shared" si="491"/>
        <v>157.5</v>
      </c>
      <c r="KPU6" s="4" t="s">
        <v>7</v>
      </c>
      <c r="KPV6" s="5">
        <v>31.5</v>
      </c>
      <c r="KPW6" s="6">
        <v>5</v>
      </c>
      <c r="KPX6" s="7">
        <f t="shared" ref="KPX6:KQJ9" si="492">KPV6*KPW6</f>
        <v>157.5</v>
      </c>
      <c r="KPY6" s="4" t="s">
        <v>7</v>
      </c>
      <c r="KPZ6" s="5">
        <v>31.5</v>
      </c>
      <c r="KQA6" s="6">
        <v>5</v>
      </c>
      <c r="KQB6" s="7">
        <f t="shared" si="492"/>
        <v>157.5</v>
      </c>
      <c r="KQC6" s="4" t="s">
        <v>7</v>
      </c>
      <c r="KQD6" s="5">
        <v>31.5</v>
      </c>
      <c r="KQE6" s="6">
        <v>5</v>
      </c>
      <c r="KQF6" s="7">
        <f t="shared" si="492"/>
        <v>157.5</v>
      </c>
      <c r="KQG6" s="4" t="s">
        <v>7</v>
      </c>
      <c r="KQH6" s="5">
        <v>31.5</v>
      </c>
      <c r="KQI6" s="6">
        <v>5</v>
      </c>
      <c r="KQJ6" s="7">
        <f t="shared" si="492"/>
        <v>157.5</v>
      </c>
      <c r="KQK6" s="4" t="s">
        <v>7</v>
      </c>
      <c r="KQL6" s="5">
        <v>31.5</v>
      </c>
      <c r="KQM6" s="6">
        <v>5</v>
      </c>
      <c r="KQN6" s="7">
        <f t="shared" ref="KQN6:KQZ9" si="493">KQL6*KQM6</f>
        <v>157.5</v>
      </c>
      <c r="KQO6" s="4" t="s">
        <v>7</v>
      </c>
      <c r="KQP6" s="5">
        <v>31.5</v>
      </c>
      <c r="KQQ6" s="6">
        <v>5</v>
      </c>
      <c r="KQR6" s="7">
        <f t="shared" si="493"/>
        <v>157.5</v>
      </c>
      <c r="KQS6" s="4" t="s">
        <v>7</v>
      </c>
      <c r="KQT6" s="5">
        <v>31.5</v>
      </c>
      <c r="KQU6" s="6">
        <v>5</v>
      </c>
      <c r="KQV6" s="7">
        <f t="shared" si="493"/>
        <v>157.5</v>
      </c>
      <c r="KQW6" s="4" t="s">
        <v>7</v>
      </c>
      <c r="KQX6" s="5">
        <v>31.5</v>
      </c>
      <c r="KQY6" s="6">
        <v>5</v>
      </c>
      <c r="KQZ6" s="7">
        <f t="shared" si="493"/>
        <v>157.5</v>
      </c>
      <c r="KRA6" s="4" t="s">
        <v>7</v>
      </c>
      <c r="KRB6" s="5">
        <v>31.5</v>
      </c>
      <c r="KRC6" s="6">
        <v>5</v>
      </c>
      <c r="KRD6" s="7">
        <f t="shared" ref="KRD6:KRP9" si="494">KRB6*KRC6</f>
        <v>157.5</v>
      </c>
      <c r="KRE6" s="4" t="s">
        <v>7</v>
      </c>
      <c r="KRF6" s="5">
        <v>31.5</v>
      </c>
      <c r="KRG6" s="6">
        <v>5</v>
      </c>
      <c r="KRH6" s="7">
        <f t="shared" si="494"/>
        <v>157.5</v>
      </c>
      <c r="KRI6" s="4" t="s">
        <v>7</v>
      </c>
      <c r="KRJ6" s="5">
        <v>31.5</v>
      </c>
      <c r="KRK6" s="6">
        <v>5</v>
      </c>
      <c r="KRL6" s="7">
        <f t="shared" si="494"/>
        <v>157.5</v>
      </c>
      <c r="KRM6" s="4" t="s">
        <v>7</v>
      </c>
      <c r="KRN6" s="5">
        <v>31.5</v>
      </c>
      <c r="KRO6" s="6">
        <v>5</v>
      </c>
      <c r="KRP6" s="7">
        <f t="shared" si="494"/>
        <v>157.5</v>
      </c>
      <c r="KRQ6" s="4" t="s">
        <v>7</v>
      </c>
      <c r="KRR6" s="5">
        <v>31.5</v>
      </c>
      <c r="KRS6" s="6">
        <v>5</v>
      </c>
      <c r="KRT6" s="7">
        <f t="shared" ref="KRT6:KSF9" si="495">KRR6*KRS6</f>
        <v>157.5</v>
      </c>
      <c r="KRU6" s="4" t="s">
        <v>7</v>
      </c>
      <c r="KRV6" s="5">
        <v>31.5</v>
      </c>
      <c r="KRW6" s="6">
        <v>5</v>
      </c>
      <c r="KRX6" s="7">
        <f t="shared" si="495"/>
        <v>157.5</v>
      </c>
      <c r="KRY6" s="4" t="s">
        <v>7</v>
      </c>
      <c r="KRZ6" s="5">
        <v>31.5</v>
      </c>
      <c r="KSA6" s="6">
        <v>5</v>
      </c>
      <c r="KSB6" s="7">
        <f t="shared" si="495"/>
        <v>157.5</v>
      </c>
      <c r="KSC6" s="4" t="s">
        <v>7</v>
      </c>
      <c r="KSD6" s="5">
        <v>31.5</v>
      </c>
      <c r="KSE6" s="6">
        <v>5</v>
      </c>
      <c r="KSF6" s="7">
        <f t="shared" si="495"/>
        <v>157.5</v>
      </c>
      <c r="KSG6" s="4" t="s">
        <v>7</v>
      </c>
      <c r="KSH6" s="5">
        <v>31.5</v>
      </c>
      <c r="KSI6" s="6">
        <v>5</v>
      </c>
      <c r="KSJ6" s="7">
        <f t="shared" ref="KSJ6:KSV9" si="496">KSH6*KSI6</f>
        <v>157.5</v>
      </c>
      <c r="KSK6" s="4" t="s">
        <v>7</v>
      </c>
      <c r="KSL6" s="5">
        <v>31.5</v>
      </c>
      <c r="KSM6" s="6">
        <v>5</v>
      </c>
      <c r="KSN6" s="7">
        <f t="shared" si="496"/>
        <v>157.5</v>
      </c>
      <c r="KSO6" s="4" t="s">
        <v>7</v>
      </c>
      <c r="KSP6" s="5">
        <v>31.5</v>
      </c>
      <c r="KSQ6" s="6">
        <v>5</v>
      </c>
      <c r="KSR6" s="7">
        <f t="shared" si="496"/>
        <v>157.5</v>
      </c>
      <c r="KSS6" s="4" t="s">
        <v>7</v>
      </c>
      <c r="KST6" s="5">
        <v>31.5</v>
      </c>
      <c r="KSU6" s="6">
        <v>5</v>
      </c>
      <c r="KSV6" s="7">
        <f t="shared" si="496"/>
        <v>157.5</v>
      </c>
      <c r="KSW6" s="4" t="s">
        <v>7</v>
      </c>
      <c r="KSX6" s="5">
        <v>31.5</v>
      </c>
      <c r="KSY6" s="6">
        <v>5</v>
      </c>
      <c r="KSZ6" s="7">
        <f t="shared" ref="KSZ6:KTL9" si="497">KSX6*KSY6</f>
        <v>157.5</v>
      </c>
      <c r="KTA6" s="4" t="s">
        <v>7</v>
      </c>
      <c r="KTB6" s="5">
        <v>31.5</v>
      </c>
      <c r="KTC6" s="6">
        <v>5</v>
      </c>
      <c r="KTD6" s="7">
        <f t="shared" si="497"/>
        <v>157.5</v>
      </c>
      <c r="KTE6" s="4" t="s">
        <v>7</v>
      </c>
      <c r="KTF6" s="5">
        <v>31.5</v>
      </c>
      <c r="KTG6" s="6">
        <v>5</v>
      </c>
      <c r="KTH6" s="7">
        <f t="shared" si="497"/>
        <v>157.5</v>
      </c>
      <c r="KTI6" s="4" t="s">
        <v>7</v>
      </c>
      <c r="KTJ6" s="5">
        <v>31.5</v>
      </c>
      <c r="KTK6" s="6">
        <v>5</v>
      </c>
      <c r="KTL6" s="7">
        <f t="shared" si="497"/>
        <v>157.5</v>
      </c>
      <c r="KTM6" s="4" t="s">
        <v>7</v>
      </c>
      <c r="KTN6" s="5">
        <v>31.5</v>
      </c>
      <c r="KTO6" s="6">
        <v>5</v>
      </c>
      <c r="KTP6" s="7">
        <f t="shared" ref="KTP6:KUB9" si="498">KTN6*KTO6</f>
        <v>157.5</v>
      </c>
      <c r="KTQ6" s="4" t="s">
        <v>7</v>
      </c>
      <c r="KTR6" s="5">
        <v>31.5</v>
      </c>
      <c r="KTS6" s="6">
        <v>5</v>
      </c>
      <c r="KTT6" s="7">
        <f t="shared" si="498"/>
        <v>157.5</v>
      </c>
      <c r="KTU6" s="4" t="s">
        <v>7</v>
      </c>
      <c r="KTV6" s="5">
        <v>31.5</v>
      </c>
      <c r="KTW6" s="6">
        <v>5</v>
      </c>
      <c r="KTX6" s="7">
        <f t="shared" si="498"/>
        <v>157.5</v>
      </c>
      <c r="KTY6" s="4" t="s">
        <v>7</v>
      </c>
      <c r="KTZ6" s="5">
        <v>31.5</v>
      </c>
      <c r="KUA6" s="6">
        <v>5</v>
      </c>
      <c r="KUB6" s="7">
        <f t="shared" si="498"/>
        <v>157.5</v>
      </c>
      <c r="KUC6" s="4" t="s">
        <v>7</v>
      </c>
      <c r="KUD6" s="5">
        <v>31.5</v>
      </c>
      <c r="KUE6" s="6">
        <v>5</v>
      </c>
      <c r="KUF6" s="7">
        <f t="shared" ref="KUF6:KUR9" si="499">KUD6*KUE6</f>
        <v>157.5</v>
      </c>
      <c r="KUG6" s="4" t="s">
        <v>7</v>
      </c>
      <c r="KUH6" s="5">
        <v>31.5</v>
      </c>
      <c r="KUI6" s="6">
        <v>5</v>
      </c>
      <c r="KUJ6" s="7">
        <f t="shared" si="499"/>
        <v>157.5</v>
      </c>
      <c r="KUK6" s="4" t="s">
        <v>7</v>
      </c>
      <c r="KUL6" s="5">
        <v>31.5</v>
      </c>
      <c r="KUM6" s="6">
        <v>5</v>
      </c>
      <c r="KUN6" s="7">
        <f t="shared" si="499"/>
        <v>157.5</v>
      </c>
      <c r="KUO6" s="4" t="s">
        <v>7</v>
      </c>
      <c r="KUP6" s="5">
        <v>31.5</v>
      </c>
      <c r="KUQ6" s="6">
        <v>5</v>
      </c>
      <c r="KUR6" s="7">
        <f t="shared" si="499"/>
        <v>157.5</v>
      </c>
      <c r="KUS6" s="4" t="s">
        <v>7</v>
      </c>
      <c r="KUT6" s="5">
        <v>31.5</v>
      </c>
      <c r="KUU6" s="6">
        <v>5</v>
      </c>
      <c r="KUV6" s="7">
        <f t="shared" ref="KUV6:KVH9" si="500">KUT6*KUU6</f>
        <v>157.5</v>
      </c>
      <c r="KUW6" s="4" t="s">
        <v>7</v>
      </c>
      <c r="KUX6" s="5">
        <v>31.5</v>
      </c>
      <c r="KUY6" s="6">
        <v>5</v>
      </c>
      <c r="KUZ6" s="7">
        <f t="shared" si="500"/>
        <v>157.5</v>
      </c>
      <c r="KVA6" s="4" t="s">
        <v>7</v>
      </c>
      <c r="KVB6" s="5">
        <v>31.5</v>
      </c>
      <c r="KVC6" s="6">
        <v>5</v>
      </c>
      <c r="KVD6" s="7">
        <f t="shared" si="500"/>
        <v>157.5</v>
      </c>
      <c r="KVE6" s="4" t="s">
        <v>7</v>
      </c>
      <c r="KVF6" s="5">
        <v>31.5</v>
      </c>
      <c r="KVG6" s="6">
        <v>5</v>
      </c>
      <c r="KVH6" s="7">
        <f t="shared" si="500"/>
        <v>157.5</v>
      </c>
      <c r="KVI6" s="4" t="s">
        <v>7</v>
      </c>
      <c r="KVJ6" s="5">
        <v>31.5</v>
      </c>
      <c r="KVK6" s="6">
        <v>5</v>
      </c>
      <c r="KVL6" s="7">
        <f t="shared" ref="KVL6:KVX9" si="501">KVJ6*KVK6</f>
        <v>157.5</v>
      </c>
      <c r="KVM6" s="4" t="s">
        <v>7</v>
      </c>
      <c r="KVN6" s="5">
        <v>31.5</v>
      </c>
      <c r="KVO6" s="6">
        <v>5</v>
      </c>
      <c r="KVP6" s="7">
        <f t="shared" si="501"/>
        <v>157.5</v>
      </c>
      <c r="KVQ6" s="4" t="s">
        <v>7</v>
      </c>
      <c r="KVR6" s="5">
        <v>31.5</v>
      </c>
      <c r="KVS6" s="6">
        <v>5</v>
      </c>
      <c r="KVT6" s="7">
        <f t="shared" si="501"/>
        <v>157.5</v>
      </c>
      <c r="KVU6" s="4" t="s">
        <v>7</v>
      </c>
      <c r="KVV6" s="5">
        <v>31.5</v>
      </c>
      <c r="KVW6" s="6">
        <v>5</v>
      </c>
      <c r="KVX6" s="7">
        <f t="shared" si="501"/>
        <v>157.5</v>
      </c>
      <c r="KVY6" s="4" t="s">
        <v>7</v>
      </c>
      <c r="KVZ6" s="5">
        <v>31.5</v>
      </c>
      <c r="KWA6" s="6">
        <v>5</v>
      </c>
      <c r="KWB6" s="7">
        <f t="shared" ref="KWB6:KWN9" si="502">KVZ6*KWA6</f>
        <v>157.5</v>
      </c>
      <c r="KWC6" s="4" t="s">
        <v>7</v>
      </c>
      <c r="KWD6" s="5">
        <v>31.5</v>
      </c>
      <c r="KWE6" s="6">
        <v>5</v>
      </c>
      <c r="KWF6" s="7">
        <f t="shared" si="502"/>
        <v>157.5</v>
      </c>
      <c r="KWG6" s="4" t="s">
        <v>7</v>
      </c>
      <c r="KWH6" s="5">
        <v>31.5</v>
      </c>
      <c r="KWI6" s="6">
        <v>5</v>
      </c>
      <c r="KWJ6" s="7">
        <f t="shared" si="502"/>
        <v>157.5</v>
      </c>
      <c r="KWK6" s="4" t="s">
        <v>7</v>
      </c>
      <c r="KWL6" s="5">
        <v>31.5</v>
      </c>
      <c r="KWM6" s="6">
        <v>5</v>
      </c>
      <c r="KWN6" s="7">
        <f t="shared" si="502"/>
        <v>157.5</v>
      </c>
      <c r="KWO6" s="4" t="s">
        <v>7</v>
      </c>
      <c r="KWP6" s="5">
        <v>31.5</v>
      </c>
      <c r="KWQ6" s="6">
        <v>5</v>
      </c>
      <c r="KWR6" s="7">
        <f t="shared" ref="KWR6:KXD9" si="503">KWP6*KWQ6</f>
        <v>157.5</v>
      </c>
      <c r="KWS6" s="4" t="s">
        <v>7</v>
      </c>
      <c r="KWT6" s="5">
        <v>31.5</v>
      </c>
      <c r="KWU6" s="6">
        <v>5</v>
      </c>
      <c r="KWV6" s="7">
        <f t="shared" si="503"/>
        <v>157.5</v>
      </c>
      <c r="KWW6" s="4" t="s">
        <v>7</v>
      </c>
      <c r="KWX6" s="5">
        <v>31.5</v>
      </c>
      <c r="KWY6" s="6">
        <v>5</v>
      </c>
      <c r="KWZ6" s="7">
        <f t="shared" si="503"/>
        <v>157.5</v>
      </c>
      <c r="KXA6" s="4" t="s">
        <v>7</v>
      </c>
      <c r="KXB6" s="5">
        <v>31.5</v>
      </c>
      <c r="KXC6" s="6">
        <v>5</v>
      </c>
      <c r="KXD6" s="7">
        <f t="shared" si="503"/>
        <v>157.5</v>
      </c>
      <c r="KXE6" s="4" t="s">
        <v>7</v>
      </c>
      <c r="KXF6" s="5">
        <v>31.5</v>
      </c>
      <c r="KXG6" s="6">
        <v>5</v>
      </c>
      <c r="KXH6" s="7">
        <f t="shared" ref="KXH6:KXT9" si="504">KXF6*KXG6</f>
        <v>157.5</v>
      </c>
      <c r="KXI6" s="4" t="s">
        <v>7</v>
      </c>
      <c r="KXJ6" s="5">
        <v>31.5</v>
      </c>
      <c r="KXK6" s="6">
        <v>5</v>
      </c>
      <c r="KXL6" s="7">
        <f t="shared" si="504"/>
        <v>157.5</v>
      </c>
      <c r="KXM6" s="4" t="s">
        <v>7</v>
      </c>
      <c r="KXN6" s="5">
        <v>31.5</v>
      </c>
      <c r="KXO6" s="6">
        <v>5</v>
      </c>
      <c r="KXP6" s="7">
        <f t="shared" si="504"/>
        <v>157.5</v>
      </c>
      <c r="KXQ6" s="4" t="s">
        <v>7</v>
      </c>
      <c r="KXR6" s="5">
        <v>31.5</v>
      </c>
      <c r="KXS6" s="6">
        <v>5</v>
      </c>
      <c r="KXT6" s="7">
        <f t="shared" si="504"/>
        <v>157.5</v>
      </c>
      <c r="KXU6" s="4" t="s">
        <v>7</v>
      </c>
      <c r="KXV6" s="5">
        <v>31.5</v>
      </c>
      <c r="KXW6" s="6">
        <v>5</v>
      </c>
      <c r="KXX6" s="7">
        <f t="shared" ref="KXX6:KYJ9" si="505">KXV6*KXW6</f>
        <v>157.5</v>
      </c>
      <c r="KXY6" s="4" t="s">
        <v>7</v>
      </c>
      <c r="KXZ6" s="5">
        <v>31.5</v>
      </c>
      <c r="KYA6" s="6">
        <v>5</v>
      </c>
      <c r="KYB6" s="7">
        <f t="shared" si="505"/>
        <v>157.5</v>
      </c>
      <c r="KYC6" s="4" t="s">
        <v>7</v>
      </c>
      <c r="KYD6" s="5">
        <v>31.5</v>
      </c>
      <c r="KYE6" s="6">
        <v>5</v>
      </c>
      <c r="KYF6" s="7">
        <f t="shared" si="505"/>
        <v>157.5</v>
      </c>
      <c r="KYG6" s="4" t="s">
        <v>7</v>
      </c>
      <c r="KYH6" s="5">
        <v>31.5</v>
      </c>
      <c r="KYI6" s="6">
        <v>5</v>
      </c>
      <c r="KYJ6" s="7">
        <f t="shared" si="505"/>
        <v>157.5</v>
      </c>
      <c r="KYK6" s="4" t="s">
        <v>7</v>
      </c>
      <c r="KYL6" s="5">
        <v>31.5</v>
      </c>
      <c r="KYM6" s="6">
        <v>5</v>
      </c>
      <c r="KYN6" s="7">
        <f t="shared" ref="KYN6:KYZ9" si="506">KYL6*KYM6</f>
        <v>157.5</v>
      </c>
      <c r="KYO6" s="4" t="s">
        <v>7</v>
      </c>
      <c r="KYP6" s="5">
        <v>31.5</v>
      </c>
      <c r="KYQ6" s="6">
        <v>5</v>
      </c>
      <c r="KYR6" s="7">
        <f t="shared" si="506"/>
        <v>157.5</v>
      </c>
      <c r="KYS6" s="4" t="s">
        <v>7</v>
      </c>
      <c r="KYT6" s="5">
        <v>31.5</v>
      </c>
      <c r="KYU6" s="6">
        <v>5</v>
      </c>
      <c r="KYV6" s="7">
        <f t="shared" si="506"/>
        <v>157.5</v>
      </c>
      <c r="KYW6" s="4" t="s">
        <v>7</v>
      </c>
      <c r="KYX6" s="5">
        <v>31.5</v>
      </c>
      <c r="KYY6" s="6">
        <v>5</v>
      </c>
      <c r="KYZ6" s="7">
        <f t="shared" si="506"/>
        <v>157.5</v>
      </c>
      <c r="KZA6" s="4" t="s">
        <v>7</v>
      </c>
      <c r="KZB6" s="5">
        <v>31.5</v>
      </c>
      <c r="KZC6" s="6">
        <v>5</v>
      </c>
      <c r="KZD6" s="7">
        <f t="shared" ref="KZD6:KZP9" si="507">KZB6*KZC6</f>
        <v>157.5</v>
      </c>
      <c r="KZE6" s="4" t="s">
        <v>7</v>
      </c>
      <c r="KZF6" s="5">
        <v>31.5</v>
      </c>
      <c r="KZG6" s="6">
        <v>5</v>
      </c>
      <c r="KZH6" s="7">
        <f t="shared" si="507"/>
        <v>157.5</v>
      </c>
      <c r="KZI6" s="4" t="s">
        <v>7</v>
      </c>
      <c r="KZJ6" s="5">
        <v>31.5</v>
      </c>
      <c r="KZK6" s="6">
        <v>5</v>
      </c>
      <c r="KZL6" s="7">
        <f t="shared" si="507"/>
        <v>157.5</v>
      </c>
      <c r="KZM6" s="4" t="s">
        <v>7</v>
      </c>
      <c r="KZN6" s="5">
        <v>31.5</v>
      </c>
      <c r="KZO6" s="6">
        <v>5</v>
      </c>
      <c r="KZP6" s="7">
        <f t="shared" si="507"/>
        <v>157.5</v>
      </c>
      <c r="KZQ6" s="4" t="s">
        <v>7</v>
      </c>
      <c r="KZR6" s="5">
        <v>31.5</v>
      </c>
      <c r="KZS6" s="6">
        <v>5</v>
      </c>
      <c r="KZT6" s="7">
        <f t="shared" ref="KZT6:LAF9" si="508">KZR6*KZS6</f>
        <v>157.5</v>
      </c>
      <c r="KZU6" s="4" t="s">
        <v>7</v>
      </c>
      <c r="KZV6" s="5">
        <v>31.5</v>
      </c>
      <c r="KZW6" s="6">
        <v>5</v>
      </c>
      <c r="KZX6" s="7">
        <f t="shared" si="508"/>
        <v>157.5</v>
      </c>
      <c r="KZY6" s="4" t="s">
        <v>7</v>
      </c>
      <c r="KZZ6" s="5">
        <v>31.5</v>
      </c>
      <c r="LAA6" s="6">
        <v>5</v>
      </c>
      <c r="LAB6" s="7">
        <f t="shared" si="508"/>
        <v>157.5</v>
      </c>
      <c r="LAC6" s="4" t="s">
        <v>7</v>
      </c>
      <c r="LAD6" s="5">
        <v>31.5</v>
      </c>
      <c r="LAE6" s="6">
        <v>5</v>
      </c>
      <c r="LAF6" s="7">
        <f t="shared" si="508"/>
        <v>157.5</v>
      </c>
      <c r="LAG6" s="4" t="s">
        <v>7</v>
      </c>
      <c r="LAH6" s="5">
        <v>31.5</v>
      </c>
      <c r="LAI6" s="6">
        <v>5</v>
      </c>
      <c r="LAJ6" s="7">
        <f t="shared" ref="LAJ6:LAV9" si="509">LAH6*LAI6</f>
        <v>157.5</v>
      </c>
      <c r="LAK6" s="4" t="s">
        <v>7</v>
      </c>
      <c r="LAL6" s="5">
        <v>31.5</v>
      </c>
      <c r="LAM6" s="6">
        <v>5</v>
      </c>
      <c r="LAN6" s="7">
        <f t="shared" si="509"/>
        <v>157.5</v>
      </c>
      <c r="LAO6" s="4" t="s">
        <v>7</v>
      </c>
      <c r="LAP6" s="5">
        <v>31.5</v>
      </c>
      <c r="LAQ6" s="6">
        <v>5</v>
      </c>
      <c r="LAR6" s="7">
        <f t="shared" si="509"/>
        <v>157.5</v>
      </c>
      <c r="LAS6" s="4" t="s">
        <v>7</v>
      </c>
      <c r="LAT6" s="5">
        <v>31.5</v>
      </c>
      <c r="LAU6" s="6">
        <v>5</v>
      </c>
      <c r="LAV6" s="7">
        <f t="shared" si="509"/>
        <v>157.5</v>
      </c>
      <c r="LAW6" s="4" t="s">
        <v>7</v>
      </c>
      <c r="LAX6" s="5">
        <v>31.5</v>
      </c>
      <c r="LAY6" s="6">
        <v>5</v>
      </c>
      <c r="LAZ6" s="7">
        <f t="shared" ref="LAZ6:LBL9" si="510">LAX6*LAY6</f>
        <v>157.5</v>
      </c>
      <c r="LBA6" s="4" t="s">
        <v>7</v>
      </c>
      <c r="LBB6" s="5">
        <v>31.5</v>
      </c>
      <c r="LBC6" s="6">
        <v>5</v>
      </c>
      <c r="LBD6" s="7">
        <f t="shared" si="510"/>
        <v>157.5</v>
      </c>
      <c r="LBE6" s="4" t="s">
        <v>7</v>
      </c>
      <c r="LBF6" s="5">
        <v>31.5</v>
      </c>
      <c r="LBG6" s="6">
        <v>5</v>
      </c>
      <c r="LBH6" s="7">
        <f t="shared" si="510"/>
        <v>157.5</v>
      </c>
      <c r="LBI6" s="4" t="s">
        <v>7</v>
      </c>
      <c r="LBJ6" s="5">
        <v>31.5</v>
      </c>
      <c r="LBK6" s="6">
        <v>5</v>
      </c>
      <c r="LBL6" s="7">
        <f t="shared" si="510"/>
        <v>157.5</v>
      </c>
      <c r="LBM6" s="4" t="s">
        <v>7</v>
      </c>
      <c r="LBN6" s="5">
        <v>31.5</v>
      </c>
      <c r="LBO6" s="6">
        <v>5</v>
      </c>
      <c r="LBP6" s="7">
        <f t="shared" ref="LBP6:LCB9" si="511">LBN6*LBO6</f>
        <v>157.5</v>
      </c>
      <c r="LBQ6" s="4" t="s">
        <v>7</v>
      </c>
      <c r="LBR6" s="5">
        <v>31.5</v>
      </c>
      <c r="LBS6" s="6">
        <v>5</v>
      </c>
      <c r="LBT6" s="7">
        <f t="shared" si="511"/>
        <v>157.5</v>
      </c>
      <c r="LBU6" s="4" t="s">
        <v>7</v>
      </c>
      <c r="LBV6" s="5">
        <v>31.5</v>
      </c>
      <c r="LBW6" s="6">
        <v>5</v>
      </c>
      <c r="LBX6" s="7">
        <f t="shared" si="511"/>
        <v>157.5</v>
      </c>
      <c r="LBY6" s="4" t="s">
        <v>7</v>
      </c>
      <c r="LBZ6" s="5">
        <v>31.5</v>
      </c>
      <c r="LCA6" s="6">
        <v>5</v>
      </c>
      <c r="LCB6" s="7">
        <f t="shared" si="511"/>
        <v>157.5</v>
      </c>
      <c r="LCC6" s="4" t="s">
        <v>7</v>
      </c>
      <c r="LCD6" s="5">
        <v>31.5</v>
      </c>
      <c r="LCE6" s="6">
        <v>5</v>
      </c>
      <c r="LCF6" s="7">
        <f t="shared" ref="LCF6:LCR9" si="512">LCD6*LCE6</f>
        <v>157.5</v>
      </c>
      <c r="LCG6" s="4" t="s">
        <v>7</v>
      </c>
      <c r="LCH6" s="5">
        <v>31.5</v>
      </c>
      <c r="LCI6" s="6">
        <v>5</v>
      </c>
      <c r="LCJ6" s="7">
        <f t="shared" si="512"/>
        <v>157.5</v>
      </c>
      <c r="LCK6" s="4" t="s">
        <v>7</v>
      </c>
      <c r="LCL6" s="5">
        <v>31.5</v>
      </c>
      <c r="LCM6" s="6">
        <v>5</v>
      </c>
      <c r="LCN6" s="7">
        <f t="shared" si="512"/>
        <v>157.5</v>
      </c>
      <c r="LCO6" s="4" t="s">
        <v>7</v>
      </c>
      <c r="LCP6" s="5">
        <v>31.5</v>
      </c>
      <c r="LCQ6" s="6">
        <v>5</v>
      </c>
      <c r="LCR6" s="7">
        <f t="shared" si="512"/>
        <v>157.5</v>
      </c>
      <c r="LCS6" s="4" t="s">
        <v>7</v>
      </c>
      <c r="LCT6" s="5">
        <v>31.5</v>
      </c>
      <c r="LCU6" s="6">
        <v>5</v>
      </c>
      <c r="LCV6" s="7">
        <f t="shared" ref="LCV6:LDH9" si="513">LCT6*LCU6</f>
        <v>157.5</v>
      </c>
      <c r="LCW6" s="4" t="s">
        <v>7</v>
      </c>
      <c r="LCX6" s="5">
        <v>31.5</v>
      </c>
      <c r="LCY6" s="6">
        <v>5</v>
      </c>
      <c r="LCZ6" s="7">
        <f t="shared" si="513"/>
        <v>157.5</v>
      </c>
      <c r="LDA6" s="4" t="s">
        <v>7</v>
      </c>
      <c r="LDB6" s="5">
        <v>31.5</v>
      </c>
      <c r="LDC6" s="6">
        <v>5</v>
      </c>
      <c r="LDD6" s="7">
        <f t="shared" si="513"/>
        <v>157.5</v>
      </c>
      <c r="LDE6" s="4" t="s">
        <v>7</v>
      </c>
      <c r="LDF6" s="5">
        <v>31.5</v>
      </c>
      <c r="LDG6" s="6">
        <v>5</v>
      </c>
      <c r="LDH6" s="7">
        <f t="shared" si="513"/>
        <v>157.5</v>
      </c>
      <c r="LDI6" s="4" t="s">
        <v>7</v>
      </c>
      <c r="LDJ6" s="5">
        <v>31.5</v>
      </c>
      <c r="LDK6" s="6">
        <v>5</v>
      </c>
      <c r="LDL6" s="7">
        <f t="shared" ref="LDL6:LDX9" si="514">LDJ6*LDK6</f>
        <v>157.5</v>
      </c>
      <c r="LDM6" s="4" t="s">
        <v>7</v>
      </c>
      <c r="LDN6" s="5">
        <v>31.5</v>
      </c>
      <c r="LDO6" s="6">
        <v>5</v>
      </c>
      <c r="LDP6" s="7">
        <f t="shared" si="514"/>
        <v>157.5</v>
      </c>
      <c r="LDQ6" s="4" t="s">
        <v>7</v>
      </c>
      <c r="LDR6" s="5">
        <v>31.5</v>
      </c>
      <c r="LDS6" s="6">
        <v>5</v>
      </c>
      <c r="LDT6" s="7">
        <f t="shared" si="514"/>
        <v>157.5</v>
      </c>
      <c r="LDU6" s="4" t="s">
        <v>7</v>
      </c>
      <c r="LDV6" s="5">
        <v>31.5</v>
      </c>
      <c r="LDW6" s="6">
        <v>5</v>
      </c>
      <c r="LDX6" s="7">
        <f t="shared" si="514"/>
        <v>157.5</v>
      </c>
      <c r="LDY6" s="4" t="s">
        <v>7</v>
      </c>
      <c r="LDZ6" s="5">
        <v>31.5</v>
      </c>
      <c r="LEA6" s="6">
        <v>5</v>
      </c>
      <c r="LEB6" s="7">
        <f t="shared" ref="LEB6:LEN9" si="515">LDZ6*LEA6</f>
        <v>157.5</v>
      </c>
      <c r="LEC6" s="4" t="s">
        <v>7</v>
      </c>
      <c r="LED6" s="5">
        <v>31.5</v>
      </c>
      <c r="LEE6" s="6">
        <v>5</v>
      </c>
      <c r="LEF6" s="7">
        <f t="shared" si="515"/>
        <v>157.5</v>
      </c>
      <c r="LEG6" s="4" t="s">
        <v>7</v>
      </c>
      <c r="LEH6" s="5">
        <v>31.5</v>
      </c>
      <c r="LEI6" s="6">
        <v>5</v>
      </c>
      <c r="LEJ6" s="7">
        <f t="shared" si="515"/>
        <v>157.5</v>
      </c>
      <c r="LEK6" s="4" t="s">
        <v>7</v>
      </c>
      <c r="LEL6" s="5">
        <v>31.5</v>
      </c>
      <c r="LEM6" s="6">
        <v>5</v>
      </c>
      <c r="LEN6" s="7">
        <f t="shared" si="515"/>
        <v>157.5</v>
      </c>
      <c r="LEO6" s="4" t="s">
        <v>7</v>
      </c>
      <c r="LEP6" s="5">
        <v>31.5</v>
      </c>
      <c r="LEQ6" s="6">
        <v>5</v>
      </c>
      <c r="LER6" s="7">
        <f t="shared" ref="LER6:LFD9" si="516">LEP6*LEQ6</f>
        <v>157.5</v>
      </c>
      <c r="LES6" s="4" t="s">
        <v>7</v>
      </c>
      <c r="LET6" s="5">
        <v>31.5</v>
      </c>
      <c r="LEU6" s="6">
        <v>5</v>
      </c>
      <c r="LEV6" s="7">
        <f t="shared" si="516"/>
        <v>157.5</v>
      </c>
      <c r="LEW6" s="4" t="s">
        <v>7</v>
      </c>
      <c r="LEX6" s="5">
        <v>31.5</v>
      </c>
      <c r="LEY6" s="6">
        <v>5</v>
      </c>
      <c r="LEZ6" s="7">
        <f t="shared" si="516"/>
        <v>157.5</v>
      </c>
      <c r="LFA6" s="4" t="s">
        <v>7</v>
      </c>
      <c r="LFB6" s="5">
        <v>31.5</v>
      </c>
      <c r="LFC6" s="6">
        <v>5</v>
      </c>
      <c r="LFD6" s="7">
        <f t="shared" si="516"/>
        <v>157.5</v>
      </c>
      <c r="LFE6" s="4" t="s">
        <v>7</v>
      </c>
      <c r="LFF6" s="5">
        <v>31.5</v>
      </c>
      <c r="LFG6" s="6">
        <v>5</v>
      </c>
      <c r="LFH6" s="7">
        <f t="shared" ref="LFH6:LFT9" si="517">LFF6*LFG6</f>
        <v>157.5</v>
      </c>
      <c r="LFI6" s="4" t="s">
        <v>7</v>
      </c>
      <c r="LFJ6" s="5">
        <v>31.5</v>
      </c>
      <c r="LFK6" s="6">
        <v>5</v>
      </c>
      <c r="LFL6" s="7">
        <f t="shared" si="517"/>
        <v>157.5</v>
      </c>
      <c r="LFM6" s="4" t="s">
        <v>7</v>
      </c>
      <c r="LFN6" s="5">
        <v>31.5</v>
      </c>
      <c r="LFO6" s="6">
        <v>5</v>
      </c>
      <c r="LFP6" s="7">
        <f t="shared" si="517"/>
        <v>157.5</v>
      </c>
      <c r="LFQ6" s="4" t="s">
        <v>7</v>
      </c>
      <c r="LFR6" s="5">
        <v>31.5</v>
      </c>
      <c r="LFS6" s="6">
        <v>5</v>
      </c>
      <c r="LFT6" s="7">
        <f t="shared" si="517"/>
        <v>157.5</v>
      </c>
      <c r="LFU6" s="4" t="s">
        <v>7</v>
      </c>
      <c r="LFV6" s="5">
        <v>31.5</v>
      </c>
      <c r="LFW6" s="6">
        <v>5</v>
      </c>
      <c r="LFX6" s="7">
        <f t="shared" ref="LFX6:LGJ9" si="518">LFV6*LFW6</f>
        <v>157.5</v>
      </c>
      <c r="LFY6" s="4" t="s">
        <v>7</v>
      </c>
      <c r="LFZ6" s="5">
        <v>31.5</v>
      </c>
      <c r="LGA6" s="6">
        <v>5</v>
      </c>
      <c r="LGB6" s="7">
        <f t="shared" si="518"/>
        <v>157.5</v>
      </c>
      <c r="LGC6" s="4" t="s">
        <v>7</v>
      </c>
      <c r="LGD6" s="5">
        <v>31.5</v>
      </c>
      <c r="LGE6" s="6">
        <v>5</v>
      </c>
      <c r="LGF6" s="7">
        <f t="shared" si="518"/>
        <v>157.5</v>
      </c>
      <c r="LGG6" s="4" t="s">
        <v>7</v>
      </c>
      <c r="LGH6" s="5">
        <v>31.5</v>
      </c>
      <c r="LGI6" s="6">
        <v>5</v>
      </c>
      <c r="LGJ6" s="7">
        <f t="shared" si="518"/>
        <v>157.5</v>
      </c>
      <c r="LGK6" s="4" t="s">
        <v>7</v>
      </c>
      <c r="LGL6" s="5">
        <v>31.5</v>
      </c>
      <c r="LGM6" s="6">
        <v>5</v>
      </c>
      <c r="LGN6" s="7">
        <f t="shared" ref="LGN6:LGZ9" si="519">LGL6*LGM6</f>
        <v>157.5</v>
      </c>
      <c r="LGO6" s="4" t="s">
        <v>7</v>
      </c>
      <c r="LGP6" s="5">
        <v>31.5</v>
      </c>
      <c r="LGQ6" s="6">
        <v>5</v>
      </c>
      <c r="LGR6" s="7">
        <f t="shared" si="519"/>
        <v>157.5</v>
      </c>
      <c r="LGS6" s="4" t="s">
        <v>7</v>
      </c>
      <c r="LGT6" s="5">
        <v>31.5</v>
      </c>
      <c r="LGU6" s="6">
        <v>5</v>
      </c>
      <c r="LGV6" s="7">
        <f t="shared" si="519"/>
        <v>157.5</v>
      </c>
      <c r="LGW6" s="4" t="s">
        <v>7</v>
      </c>
      <c r="LGX6" s="5">
        <v>31.5</v>
      </c>
      <c r="LGY6" s="6">
        <v>5</v>
      </c>
      <c r="LGZ6" s="7">
        <f t="shared" si="519"/>
        <v>157.5</v>
      </c>
      <c r="LHA6" s="4" t="s">
        <v>7</v>
      </c>
      <c r="LHB6" s="5">
        <v>31.5</v>
      </c>
      <c r="LHC6" s="6">
        <v>5</v>
      </c>
      <c r="LHD6" s="7">
        <f t="shared" ref="LHD6:LHP9" si="520">LHB6*LHC6</f>
        <v>157.5</v>
      </c>
      <c r="LHE6" s="4" t="s">
        <v>7</v>
      </c>
      <c r="LHF6" s="5">
        <v>31.5</v>
      </c>
      <c r="LHG6" s="6">
        <v>5</v>
      </c>
      <c r="LHH6" s="7">
        <f t="shared" si="520"/>
        <v>157.5</v>
      </c>
      <c r="LHI6" s="4" t="s">
        <v>7</v>
      </c>
      <c r="LHJ6" s="5">
        <v>31.5</v>
      </c>
      <c r="LHK6" s="6">
        <v>5</v>
      </c>
      <c r="LHL6" s="7">
        <f t="shared" si="520"/>
        <v>157.5</v>
      </c>
      <c r="LHM6" s="4" t="s">
        <v>7</v>
      </c>
      <c r="LHN6" s="5">
        <v>31.5</v>
      </c>
      <c r="LHO6" s="6">
        <v>5</v>
      </c>
      <c r="LHP6" s="7">
        <f t="shared" si="520"/>
        <v>157.5</v>
      </c>
      <c r="LHQ6" s="4" t="s">
        <v>7</v>
      </c>
      <c r="LHR6" s="5">
        <v>31.5</v>
      </c>
      <c r="LHS6" s="6">
        <v>5</v>
      </c>
      <c r="LHT6" s="7">
        <f t="shared" ref="LHT6:LIF9" si="521">LHR6*LHS6</f>
        <v>157.5</v>
      </c>
      <c r="LHU6" s="4" t="s">
        <v>7</v>
      </c>
      <c r="LHV6" s="5">
        <v>31.5</v>
      </c>
      <c r="LHW6" s="6">
        <v>5</v>
      </c>
      <c r="LHX6" s="7">
        <f t="shared" si="521"/>
        <v>157.5</v>
      </c>
      <c r="LHY6" s="4" t="s">
        <v>7</v>
      </c>
      <c r="LHZ6" s="5">
        <v>31.5</v>
      </c>
      <c r="LIA6" s="6">
        <v>5</v>
      </c>
      <c r="LIB6" s="7">
        <f t="shared" si="521"/>
        <v>157.5</v>
      </c>
      <c r="LIC6" s="4" t="s">
        <v>7</v>
      </c>
      <c r="LID6" s="5">
        <v>31.5</v>
      </c>
      <c r="LIE6" s="6">
        <v>5</v>
      </c>
      <c r="LIF6" s="7">
        <f t="shared" si="521"/>
        <v>157.5</v>
      </c>
      <c r="LIG6" s="4" t="s">
        <v>7</v>
      </c>
      <c r="LIH6" s="5">
        <v>31.5</v>
      </c>
      <c r="LII6" s="6">
        <v>5</v>
      </c>
      <c r="LIJ6" s="7">
        <f t="shared" ref="LIJ6:LIV9" si="522">LIH6*LII6</f>
        <v>157.5</v>
      </c>
      <c r="LIK6" s="4" t="s">
        <v>7</v>
      </c>
      <c r="LIL6" s="5">
        <v>31.5</v>
      </c>
      <c r="LIM6" s="6">
        <v>5</v>
      </c>
      <c r="LIN6" s="7">
        <f t="shared" si="522"/>
        <v>157.5</v>
      </c>
      <c r="LIO6" s="4" t="s">
        <v>7</v>
      </c>
      <c r="LIP6" s="5">
        <v>31.5</v>
      </c>
      <c r="LIQ6" s="6">
        <v>5</v>
      </c>
      <c r="LIR6" s="7">
        <f t="shared" si="522"/>
        <v>157.5</v>
      </c>
      <c r="LIS6" s="4" t="s">
        <v>7</v>
      </c>
      <c r="LIT6" s="5">
        <v>31.5</v>
      </c>
      <c r="LIU6" s="6">
        <v>5</v>
      </c>
      <c r="LIV6" s="7">
        <f t="shared" si="522"/>
        <v>157.5</v>
      </c>
      <c r="LIW6" s="4" t="s">
        <v>7</v>
      </c>
      <c r="LIX6" s="5">
        <v>31.5</v>
      </c>
      <c r="LIY6" s="6">
        <v>5</v>
      </c>
      <c r="LIZ6" s="7">
        <f t="shared" ref="LIZ6:LJL9" si="523">LIX6*LIY6</f>
        <v>157.5</v>
      </c>
      <c r="LJA6" s="4" t="s">
        <v>7</v>
      </c>
      <c r="LJB6" s="5">
        <v>31.5</v>
      </c>
      <c r="LJC6" s="6">
        <v>5</v>
      </c>
      <c r="LJD6" s="7">
        <f t="shared" si="523"/>
        <v>157.5</v>
      </c>
      <c r="LJE6" s="4" t="s">
        <v>7</v>
      </c>
      <c r="LJF6" s="5">
        <v>31.5</v>
      </c>
      <c r="LJG6" s="6">
        <v>5</v>
      </c>
      <c r="LJH6" s="7">
        <f t="shared" si="523"/>
        <v>157.5</v>
      </c>
      <c r="LJI6" s="4" t="s">
        <v>7</v>
      </c>
      <c r="LJJ6" s="5">
        <v>31.5</v>
      </c>
      <c r="LJK6" s="6">
        <v>5</v>
      </c>
      <c r="LJL6" s="7">
        <f t="shared" si="523"/>
        <v>157.5</v>
      </c>
      <c r="LJM6" s="4" t="s">
        <v>7</v>
      </c>
      <c r="LJN6" s="5">
        <v>31.5</v>
      </c>
      <c r="LJO6" s="6">
        <v>5</v>
      </c>
      <c r="LJP6" s="7">
        <f t="shared" ref="LJP6:LKB9" si="524">LJN6*LJO6</f>
        <v>157.5</v>
      </c>
      <c r="LJQ6" s="4" t="s">
        <v>7</v>
      </c>
      <c r="LJR6" s="5">
        <v>31.5</v>
      </c>
      <c r="LJS6" s="6">
        <v>5</v>
      </c>
      <c r="LJT6" s="7">
        <f t="shared" si="524"/>
        <v>157.5</v>
      </c>
      <c r="LJU6" s="4" t="s">
        <v>7</v>
      </c>
      <c r="LJV6" s="5">
        <v>31.5</v>
      </c>
      <c r="LJW6" s="6">
        <v>5</v>
      </c>
      <c r="LJX6" s="7">
        <f t="shared" si="524"/>
        <v>157.5</v>
      </c>
      <c r="LJY6" s="4" t="s">
        <v>7</v>
      </c>
      <c r="LJZ6" s="5">
        <v>31.5</v>
      </c>
      <c r="LKA6" s="6">
        <v>5</v>
      </c>
      <c r="LKB6" s="7">
        <f t="shared" si="524"/>
        <v>157.5</v>
      </c>
      <c r="LKC6" s="4" t="s">
        <v>7</v>
      </c>
      <c r="LKD6" s="5">
        <v>31.5</v>
      </c>
      <c r="LKE6" s="6">
        <v>5</v>
      </c>
      <c r="LKF6" s="7">
        <f t="shared" ref="LKF6:LKR9" si="525">LKD6*LKE6</f>
        <v>157.5</v>
      </c>
      <c r="LKG6" s="4" t="s">
        <v>7</v>
      </c>
      <c r="LKH6" s="5">
        <v>31.5</v>
      </c>
      <c r="LKI6" s="6">
        <v>5</v>
      </c>
      <c r="LKJ6" s="7">
        <f t="shared" si="525"/>
        <v>157.5</v>
      </c>
      <c r="LKK6" s="4" t="s">
        <v>7</v>
      </c>
      <c r="LKL6" s="5">
        <v>31.5</v>
      </c>
      <c r="LKM6" s="6">
        <v>5</v>
      </c>
      <c r="LKN6" s="7">
        <f t="shared" si="525"/>
        <v>157.5</v>
      </c>
      <c r="LKO6" s="4" t="s">
        <v>7</v>
      </c>
      <c r="LKP6" s="5">
        <v>31.5</v>
      </c>
      <c r="LKQ6" s="6">
        <v>5</v>
      </c>
      <c r="LKR6" s="7">
        <f t="shared" si="525"/>
        <v>157.5</v>
      </c>
      <c r="LKS6" s="4" t="s">
        <v>7</v>
      </c>
      <c r="LKT6" s="5">
        <v>31.5</v>
      </c>
      <c r="LKU6" s="6">
        <v>5</v>
      </c>
      <c r="LKV6" s="7">
        <f t="shared" ref="LKV6:LLH9" si="526">LKT6*LKU6</f>
        <v>157.5</v>
      </c>
      <c r="LKW6" s="4" t="s">
        <v>7</v>
      </c>
      <c r="LKX6" s="5">
        <v>31.5</v>
      </c>
      <c r="LKY6" s="6">
        <v>5</v>
      </c>
      <c r="LKZ6" s="7">
        <f t="shared" si="526"/>
        <v>157.5</v>
      </c>
      <c r="LLA6" s="4" t="s">
        <v>7</v>
      </c>
      <c r="LLB6" s="5">
        <v>31.5</v>
      </c>
      <c r="LLC6" s="6">
        <v>5</v>
      </c>
      <c r="LLD6" s="7">
        <f t="shared" si="526"/>
        <v>157.5</v>
      </c>
      <c r="LLE6" s="4" t="s">
        <v>7</v>
      </c>
      <c r="LLF6" s="5">
        <v>31.5</v>
      </c>
      <c r="LLG6" s="6">
        <v>5</v>
      </c>
      <c r="LLH6" s="7">
        <f t="shared" si="526"/>
        <v>157.5</v>
      </c>
      <c r="LLI6" s="4" t="s">
        <v>7</v>
      </c>
      <c r="LLJ6" s="5">
        <v>31.5</v>
      </c>
      <c r="LLK6" s="6">
        <v>5</v>
      </c>
      <c r="LLL6" s="7">
        <f t="shared" ref="LLL6:LLX9" si="527">LLJ6*LLK6</f>
        <v>157.5</v>
      </c>
      <c r="LLM6" s="4" t="s">
        <v>7</v>
      </c>
      <c r="LLN6" s="5">
        <v>31.5</v>
      </c>
      <c r="LLO6" s="6">
        <v>5</v>
      </c>
      <c r="LLP6" s="7">
        <f t="shared" si="527"/>
        <v>157.5</v>
      </c>
      <c r="LLQ6" s="4" t="s">
        <v>7</v>
      </c>
      <c r="LLR6" s="5">
        <v>31.5</v>
      </c>
      <c r="LLS6" s="6">
        <v>5</v>
      </c>
      <c r="LLT6" s="7">
        <f t="shared" si="527"/>
        <v>157.5</v>
      </c>
      <c r="LLU6" s="4" t="s">
        <v>7</v>
      </c>
      <c r="LLV6" s="5">
        <v>31.5</v>
      </c>
      <c r="LLW6" s="6">
        <v>5</v>
      </c>
      <c r="LLX6" s="7">
        <f t="shared" si="527"/>
        <v>157.5</v>
      </c>
      <c r="LLY6" s="4" t="s">
        <v>7</v>
      </c>
      <c r="LLZ6" s="5">
        <v>31.5</v>
      </c>
      <c r="LMA6" s="6">
        <v>5</v>
      </c>
      <c r="LMB6" s="7">
        <f t="shared" ref="LMB6:LMN9" si="528">LLZ6*LMA6</f>
        <v>157.5</v>
      </c>
      <c r="LMC6" s="4" t="s">
        <v>7</v>
      </c>
      <c r="LMD6" s="5">
        <v>31.5</v>
      </c>
      <c r="LME6" s="6">
        <v>5</v>
      </c>
      <c r="LMF6" s="7">
        <f t="shared" si="528"/>
        <v>157.5</v>
      </c>
      <c r="LMG6" s="4" t="s">
        <v>7</v>
      </c>
      <c r="LMH6" s="5">
        <v>31.5</v>
      </c>
      <c r="LMI6" s="6">
        <v>5</v>
      </c>
      <c r="LMJ6" s="7">
        <f t="shared" si="528"/>
        <v>157.5</v>
      </c>
      <c r="LMK6" s="4" t="s">
        <v>7</v>
      </c>
      <c r="LML6" s="5">
        <v>31.5</v>
      </c>
      <c r="LMM6" s="6">
        <v>5</v>
      </c>
      <c r="LMN6" s="7">
        <f t="shared" si="528"/>
        <v>157.5</v>
      </c>
      <c r="LMO6" s="4" t="s">
        <v>7</v>
      </c>
      <c r="LMP6" s="5">
        <v>31.5</v>
      </c>
      <c r="LMQ6" s="6">
        <v>5</v>
      </c>
      <c r="LMR6" s="7">
        <f t="shared" ref="LMR6:LND9" si="529">LMP6*LMQ6</f>
        <v>157.5</v>
      </c>
      <c r="LMS6" s="4" t="s">
        <v>7</v>
      </c>
      <c r="LMT6" s="5">
        <v>31.5</v>
      </c>
      <c r="LMU6" s="6">
        <v>5</v>
      </c>
      <c r="LMV6" s="7">
        <f t="shared" si="529"/>
        <v>157.5</v>
      </c>
      <c r="LMW6" s="4" t="s">
        <v>7</v>
      </c>
      <c r="LMX6" s="5">
        <v>31.5</v>
      </c>
      <c r="LMY6" s="6">
        <v>5</v>
      </c>
      <c r="LMZ6" s="7">
        <f t="shared" si="529"/>
        <v>157.5</v>
      </c>
      <c r="LNA6" s="4" t="s">
        <v>7</v>
      </c>
      <c r="LNB6" s="5">
        <v>31.5</v>
      </c>
      <c r="LNC6" s="6">
        <v>5</v>
      </c>
      <c r="LND6" s="7">
        <f t="shared" si="529"/>
        <v>157.5</v>
      </c>
      <c r="LNE6" s="4" t="s">
        <v>7</v>
      </c>
      <c r="LNF6" s="5">
        <v>31.5</v>
      </c>
      <c r="LNG6" s="6">
        <v>5</v>
      </c>
      <c r="LNH6" s="7">
        <f t="shared" ref="LNH6:LNT9" si="530">LNF6*LNG6</f>
        <v>157.5</v>
      </c>
      <c r="LNI6" s="4" t="s">
        <v>7</v>
      </c>
      <c r="LNJ6" s="5">
        <v>31.5</v>
      </c>
      <c r="LNK6" s="6">
        <v>5</v>
      </c>
      <c r="LNL6" s="7">
        <f t="shared" si="530"/>
        <v>157.5</v>
      </c>
      <c r="LNM6" s="4" t="s">
        <v>7</v>
      </c>
      <c r="LNN6" s="5">
        <v>31.5</v>
      </c>
      <c r="LNO6" s="6">
        <v>5</v>
      </c>
      <c r="LNP6" s="7">
        <f t="shared" si="530"/>
        <v>157.5</v>
      </c>
      <c r="LNQ6" s="4" t="s">
        <v>7</v>
      </c>
      <c r="LNR6" s="5">
        <v>31.5</v>
      </c>
      <c r="LNS6" s="6">
        <v>5</v>
      </c>
      <c r="LNT6" s="7">
        <f t="shared" si="530"/>
        <v>157.5</v>
      </c>
      <c r="LNU6" s="4" t="s">
        <v>7</v>
      </c>
      <c r="LNV6" s="5">
        <v>31.5</v>
      </c>
      <c r="LNW6" s="6">
        <v>5</v>
      </c>
      <c r="LNX6" s="7">
        <f t="shared" ref="LNX6:LOJ9" si="531">LNV6*LNW6</f>
        <v>157.5</v>
      </c>
      <c r="LNY6" s="4" t="s">
        <v>7</v>
      </c>
      <c r="LNZ6" s="5">
        <v>31.5</v>
      </c>
      <c r="LOA6" s="6">
        <v>5</v>
      </c>
      <c r="LOB6" s="7">
        <f t="shared" si="531"/>
        <v>157.5</v>
      </c>
      <c r="LOC6" s="4" t="s">
        <v>7</v>
      </c>
      <c r="LOD6" s="5">
        <v>31.5</v>
      </c>
      <c r="LOE6" s="6">
        <v>5</v>
      </c>
      <c r="LOF6" s="7">
        <f t="shared" si="531"/>
        <v>157.5</v>
      </c>
      <c r="LOG6" s="4" t="s">
        <v>7</v>
      </c>
      <c r="LOH6" s="5">
        <v>31.5</v>
      </c>
      <c r="LOI6" s="6">
        <v>5</v>
      </c>
      <c r="LOJ6" s="7">
        <f t="shared" si="531"/>
        <v>157.5</v>
      </c>
      <c r="LOK6" s="4" t="s">
        <v>7</v>
      </c>
      <c r="LOL6" s="5">
        <v>31.5</v>
      </c>
      <c r="LOM6" s="6">
        <v>5</v>
      </c>
      <c r="LON6" s="7">
        <f t="shared" ref="LON6:LOZ9" si="532">LOL6*LOM6</f>
        <v>157.5</v>
      </c>
      <c r="LOO6" s="4" t="s">
        <v>7</v>
      </c>
      <c r="LOP6" s="5">
        <v>31.5</v>
      </c>
      <c r="LOQ6" s="6">
        <v>5</v>
      </c>
      <c r="LOR6" s="7">
        <f t="shared" si="532"/>
        <v>157.5</v>
      </c>
      <c r="LOS6" s="4" t="s">
        <v>7</v>
      </c>
      <c r="LOT6" s="5">
        <v>31.5</v>
      </c>
      <c r="LOU6" s="6">
        <v>5</v>
      </c>
      <c r="LOV6" s="7">
        <f t="shared" si="532"/>
        <v>157.5</v>
      </c>
      <c r="LOW6" s="4" t="s">
        <v>7</v>
      </c>
      <c r="LOX6" s="5">
        <v>31.5</v>
      </c>
      <c r="LOY6" s="6">
        <v>5</v>
      </c>
      <c r="LOZ6" s="7">
        <f t="shared" si="532"/>
        <v>157.5</v>
      </c>
      <c r="LPA6" s="4" t="s">
        <v>7</v>
      </c>
      <c r="LPB6" s="5">
        <v>31.5</v>
      </c>
      <c r="LPC6" s="6">
        <v>5</v>
      </c>
      <c r="LPD6" s="7">
        <f t="shared" ref="LPD6:LPP9" si="533">LPB6*LPC6</f>
        <v>157.5</v>
      </c>
      <c r="LPE6" s="4" t="s">
        <v>7</v>
      </c>
      <c r="LPF6" s="5">
        <v>31.5</v>
      </c>
      <c r="LPG6" s="6">
        <v>5</v>
      </c>
      <c r="LPH6" s="7">
        <f t="shared" si="533"/>
        <v>157.5</v>
      </c>
      <c r="LPI6" s="4" t="s">
        <v>7</v>
      </c>
      <c r="LPJ6" s="5">
        <v>31.5</v>
      </c>
      <c r="LPK6" s="6">
        <v>5</v>
      </c>
      <c r="LPL6" s="7">
        <f t="shared" si="533"/>
        <v>157.5</v>
      </c>
      <c r="LPM6" s="4" t="s">
        <v>7</v>
      </c>
      <c r="LPN6" s="5">
        <v>31.5</v>
      </c>
      <c r="LPO6" s="6">
        <v>5</v>
      </c>
      <c r="LPP6" s="7">
        <f t="shared" si="533"/>
        <v>157.5</v>
      </c>
      <c r="LPQ6" s="4" t="s">
        <v>7</v>
      </c>
      <c r="LPR6" s="5">
        <v>31.5</v>
      </c>
      <c r="LPS6" s="6">
        <v>5</v>
      </c>
      <c r="LPT6" s="7">
        <f t="shared" ref="LPT6:LQF9" si="534">LPR6*LPS6</f>
        <v>157.5</v>
      </c>
      <c r="LPU6" s="4" t="s">
        <v>7</v>
      </c>
      <c r="LPV6" s="5">
        <v>31.5</v>
      </c>
      <c r="LPW6" s="6">
        <v>5</v>
      </c>
      <c r="LPX6" s="7">
        <f t="shared" si="534"/>
        <v>157.5</v>
      </c>
      <c r="LPY6" s="4" t="s">
        <v>7</v>
      </c>
      <c r="LPZ6" s="5">
        <v>31.5</v>
      </c>
      <c r="LQA6" s="6">
        <v>5</v>
      </c>
      <c r="LQB6" s="7">
        <f t="shared" si="534"/>
        <v>157.5</v>
      </c>
      <c r="LQC6" s="4" t="s">
        <v>7</v>
      </c>
      <c r="LQD6" s="5">
        <v>31.5</v>
      </c>
      <c r="LQE6" s="6">
        <v>5</v>
      </c>
      <c r="LQF6" s="7">
        <f t="shared" si="534"/>
        <v>157.5</v>
      </c>
      <c r="LQG6" s="4" t="s">
        <v>7</v>
      </c>
      <c r="LQH6" s="5">
        <v>31.5</v>
      </c>
      <c r="LQI6" s="6">
        <v>5</v>
      </c>
      <c r="LQJ6" s="7">
        <f t="shared" ref="LQJ6:LQV9" si="535">LQH6*LQI6</f>
        <v>157.5</v>
      </c>
      <c r="LQK6" s="4" t="s">
        <v>7</v>
      </c>
      <c r="LQL6" s="5">
        <v>31.5</v>
      </c>
      <c r="LQM6" s="6">
        <v>5</v>
      </c>
      <c r="LQN6" s="7">
        <f t="shared" si="535"/>
        <v>157.5</v>
      </c>
      <c r="LQO6" s="4" t="s">
        <v>7</v>
      </c>
      <c r="LQP6" s="5">
        <v>31.5</v>
      </c>
      <c r="LQQ6" s="6">
        <v>5</v>
      </c>
      <c r="LQR6" s="7">
        <f t="shared" si="535"/>
        <v>157.5</v>
      </c>
      <c r="LQS6" s="4" t="s">
        <v>7</v>
      </c>
      <c r="LQT6" s="5">
        <v>31.5</v>
      </c>
      <c r="LQU6" s="6">
        <v>5</v>
      </c>
      <c r="LQV6" s="7">
        <f t="shared" si="535"/>
        <v>157.5</v>
      </c>
      <c r="LQW6" s="4" t="s">
        <v>7</v>
      </c>
      <c r="LQX6" s="5">
        <v>31.5</v>
      </c>
      <c r="LQY6" s="6">
        <v>5</v>
      </c>
      <c r="LQZ6" s="7">
        <f t="shared" ref="LQZ6:LRL9" si="536">LQX6*LQY6</f>
        <v>157.5</v>
      </c>
      <c r="LRA6" s="4" t="s">
        <v>7</v>
      </c>
      <c r="LRB6" s="5">
        <v>31.5</v>
      </c>
      <c r="LRC6" s="6">
        <v>5</v>
      </c>
      <c r="LRD6" s="7">
        <f t="shared" si="536"/>
        <v>157.5</v>
      </c>
      <c r="LRE6" s="4" t="s">
        <v>7</v>
      </c>
      <c r="LRF6" s="5">
        <v>31.5</v>
      </c>
      <c r="LRG6" s="6">
        <v>5</v>
      </c>
      <c r="LRH6" s="7">
        <f t="shared" si="536"/>
        <v>157.5</v>
      </c>
      <c r="LRI6" s="4" t="s">
        <v>7</v>
      </c>
      <c r="LRJ6" s="5">
        <v>31.5</v>
      </c>
      <c r="LRK6" s="6">
        <v>5</v>
      </c>
      <c r="LRL6" s="7">
        <f t="shared" si="536"/>
        <v>157.5</v>
      </c>
      <c r="LRM6" s="4" t="s">
        <v>7</v>
      </c>
      <c r="LRN6" s="5">
        <v>31.5</v>
      </c>
      <c r="LRO6" s="6">
        <v>5</v>
      </c>
      <c r="LRP6" s="7">
        <f t="shared" ref="LRP6:LSB9" si="537">LRN6*LRO6</f>
        <v>157.5</v>
      </c>
      <c r="LRQ6" s="4" t="s">
        <v>7</v>
      </c>
      <c r="LRR6" s="5">
        <v>31.5</v>
      </c>
      <c r="LRS6" s="6">
        <v>5</v>
      </c>
      <c r="LRT6" s="7">
        <f t="shared" si="537"/>
        <v>157.5</v>
      </c>
      <c r="LRU6" s="4" t="s">
        <v>7</v>
      </c>
      <c r="LRV6" s="5">
        <v>31.5</v>
      </c>
      <c r="LRW6" s="6">
        <v>5</v>
      </c>
      <c r="LRX6" s="7">
        <f t="shared" si="537"/>
        <v>157.5</v>
      </c>
      <c r="LRY6" s="4" t="s">
        <v>7</v>
      </c>
      <c r="LRZ6" s="5">
        <v>31.5</v>
      </c>
      <c r="LSA6" s="6">
        <v>5</v>
      </c>
      <c r="LSB6" s="7">
        <f t="shared" si="537"/>
        <v>157.5</v>
      </c>
      <c r="LSC6" s="4" t="s">
        <v>7</v>
      </c>
      <c r="LSD6" s="5">
        <v>31.5</v>
      </c>
      <c r="LSE6" s="6">
        <v>5</v>
      </c>
      <c r="LSF6" s="7">
        <f t="shared" ref="LSF6:LSR9" si="538">LSD6*LSE6</f>
        <v>157.5</v>
      </c>
      <c r="LSG6" s="4" t="s">
        <v>7</v>
      </c>
      <c r="LSH6" s="5">
        <v>31.5</v>
      </c>
      <c r="LSI6" s="6">
        <v>5</v>
      </c>
      <c r="LSJ6" s="7">
        <f t="shared" si="538"/>
        <v>157.5</v>
      </c>
      <c r="LSK6" s="4" t="s">
        <v>7</v>
      </c>
      <c r="LSL6" s="5">
        <v>31.5</v>
      </c>
      <c r="LSM6" s="6">
        <v>5</v>
      </c>
      <c r="LSN6" s="7">
        <f t="shared" si="538"/>
        <v>157.5</v>
      </c>
      <c r="LSO6" s="4" t="s">
        <v>7</v>
      </c>
      <c r="LSP6" s="5">
        <v>31.5</v>
      </c>
      <c r="LSQ6" s="6">
        <v>5</v>
      </c>
      <c r="LSR6" s="7">
        <f t="shared" si="538"/>
        <v>157.5</v>
      </c>
      <c r="LSS6" s="4" t="s">
        <v>7</v>
      </c>
      <c r="LST6" s="5">
        <v>31.5</v>
      </c>
      <c r="LSU6" s="6">
        <v>5</v>
      </c>
      <c r="LSV6" s="7">
        <f t="shared" ref="LSV6:LTH9" si="539">LST6*LSU6</f>
        <v>157.5</v>
      </c>
      <c r="LSW6" s="4" t="s">
        <v>7</v>
      </c>
      <c r="LSX6" s="5">
        <v>31.5</v>
      </c>
      <c r="LSY6" s="6">
        <v>5</v>
      </c>
      <c r="LSZ6" s="7">
        <f t="shared" si="539"/>
        <v>157.5</v>
      </c>
      <c r="LTA6" s="4" t="s">
        <v>7</v>
      </c>
      <c r="LTB6" s="5">
        <v>31.5</v>
      </c>
      <c r="LTC6" s="6">
        <v>5</v>
      </c>
      <c r="LTD6" s="7">
        <f t="shared" si="539"/>
        <v>157.5</v>
      </c>
      <c r="LTE6" s="4" t="s">
        <v>7</v>
      </c>
      <c r="LTF6" s="5">
        <v>31.5</v>
      </c>
      <c r="LTG6" s="6">
        <v>5</v>
      </c>
      <c r="LTH6" s="7">
        <f t="shared" si="539"/>
        <v>157.5</v>
      </c>
      <c r="LTI6" s="4" t="s">
        <v>7</v>
      </c>
      <c r="LTJ6" s="5">
        <v>31.5</v>
      </c>
      <c r="LTK6" s="6">
        <v>5</v>
      </c>
      <c r="LTL6" s="7">
        <f t="shared" ref="LTL6:LTX9" si="540">LTJ6*LTK6</f>
        <v>157.5</v>
      </c>
      <c r="LTM6" s="4" t="s">
        <v>7</v>
      </c>
      <c r="LTN6" s="5">
        <v>31.5</v>
      </c>
      <c r="LTO6" s="6">
        <v>5</v>
      </c>
      <c r="LTP6" s="7">
        <f t="shared" si="540"/>
        <v>157.5</v>
      </c>
      <c r="LTQ6" s="4" t="s">
        <v>7</v>
      </c>
      <c r="LTR6" s="5">
        <v>31.5</v>
      </c>
      <c r="LTS6" s="6">
        <v>5</v>
      </c>
      <c r="LTT6" s="7">
        <f t="shared" si="540"/>
        <v>157.5</v>
      </c>
      <c r="LTU6" s="4" t="s">
        <v>7</v>
      </c>
      <c r="LTV6" s="5">
        <v>31.5</v>
      </c>
      <c r="LTW6" s="6">
        <v>5</v>
      </c>
      <c r="LTX6" s="7">
        <f t="shared" si="540"/>
        <v>157.5</v>
      </c>
      <c r="LTY6" s="4" t="s">
        <v>7</v>
      </c>
      <c r="LTZ6" s="5">
        <v>31.5</v>
      </c>
      <c r="LUA6" s="6">
        <v>5</v>
      </c>
      <c r="LUB6" s="7">
        <f t="shared" ref="LUB6:LUN9" si="541">LTZ6*LUA6</f>
        <v>157.5</v>
      </c>
      <c r="LUC6" s="4" t="s">
        <v>7</v>
      </c>
      <c r="LUD6" s="5">
        <v>31.5</v>
      </c>
      <c r="LUE6" s="6">
        <v>5</v>
      </c>
      <c r="LUF6" s="7">
        <f t="shared" si="541"/>
        <v>157.5</v>
      </c>
      <c r="LUG6" s="4" t="s">
        <v>7</v>
      </c>
      <c r="LUH6" s="5">
        <v>31.5</v>
      </c>
      <c r="LUI6" s="6">
        <v>5</v>
      </c>
      <c r="LUJ6" s="7">
        <f t="shared" si="541"/>
        <v>157.5</v>
      </c>
      <c r="LUK6" s="4" t="s">
        <v>7</v>
      </c>
      <c r="LUL6" s="5">
        <v>31.5</v>
      </c>
      <c r="LUM6" s="6">
        <v>5</v>
      </c>
      <c r="LUN6" s="7">
        <f t="shared" si="541"/>
        <v>157.5</v>
      </c>
      <c r="LUO6" s="4" t="s">
        <v>7</v>
      </c>
      <c r="LUP6" s="5">
        <v>31.5</v>
      </c>
      <c r="LUQ6" s="6">
        <v>5</v>
      </c>
      <c r="LUR6" s="7">
        <f t="shared" ref="LUR6:LVD9" si="542">LUP6*LUQ6</f>
        <v>157.5</v>
      </c>
      <c r="LUS6" s="4" t="s">
        <v>7</v>
      </c>
      <c r="LUT6" s="5">
        <v>31.5</v>
      </c>
      <c r="LUU6" s="6">
        <v>5</v>
      </c>
      <c r="LUV6" s="7">
        <f t="shared" si="542"/>
        <v>157.5</v>
      </c>
      <c r="LUW6" s="4" t="s">
        <v>7</v>
      </c>
      <c r="LUX6" s="5">
        <v>31.5</v>
      </c>
      <c r="LUY6" s="6">
        <v>5</v>
      </c>
      <c r="LUZ6" s="7">
        <f t="shared" si="542"/>
        <v>157.5</v>
      </c>
      <c r="LVA6" s="4" t="s">
        <v>7</v>
      </c>
      <c r="LVB6" s="5">
        <v>31.5</v>
      </c>
      <c r="LVC6" s="6">
        <v>5</v>
      </c>
      <c r="LVD6" s="7">
        <f t="shared" si="542"/>
        <v>157.5</v>
      </c>
      <c r="LVE6" s="4" t="s">
        <v>7</v>
      </c>
      <c r="LVF6" s="5">
        <v>31.5</v>
      </c>
      <c r="LVG6" s="6">
        <v>5</v>
      </c>
      <c r="LVH6" s="7">
        <f t="shared" ref="LVH6:LVT9" si="543">LVF6*LVG6</f>
        <v>157.5</v>
      </c>
      <c r="LVI6" s="4" t="s">
        <v>7</v>
      </c>
      <c r="LVJ6" s="5">
        <v>31.5</v>
      </c>
      <c r="LVK6" s="6">
        <v>5</v>
      </c>
      <c r="LVL6" s="7">
        <f t="shared" si="543"/>
        <v>157.5</v>
      </c>
      <c r="LVM6" s="4" t="s">
        <v>7</v>
      </c>
      <c r="LVN6" s="5">
        <v>31.5</v>
      </c>
      <c r="LVO6" s="6">
        <v>5</v>
      </c>
      <c r="LVP6" s="7">
        <f t="shared" si="543"/>
        <v>157.5</v>
      </c>
      <c r="LVQ6" s="4" t="s">
        <v>7</v>
      </c>
      <c r="LVR6" s="5">
        <v>31.5</v>
      </c>
      <c r="LVS6" s="6">
        <v>5</v>
      </c>
      <c r="LVT6" s="7">
        <f t="shared" si="543"/>
        <v>157.5</v>
      </c>
      <c r="LVU6" s="4" t="s">
        <v>7</v>
      </c>
      <c r="LVV6" s="5">
        <v>31.5</v>
      </c>
      <c r="LVW6" s="6">
        <v>5</v>
      </c>
      <c r="LVX6" s="7">
        <f t="shared" ref="LVX6:LWJ9" si="544">LVV6*LVW6</f>
        <v>157.5</v>
      </c>
      <c r="LVY6" s="4" t="s">
        <v>7</v>
      </c>
      <c r="LVZ6" s="5">
        <v>31.5</v>
      </c>
      <c r="LWA6" s="6">
        <v>5</v>
      </c>
      <c r="LWB6" s="7">
        <f t="shared" si="544"/>
        <v>157.5</v>
      </c>
      <c r="LWC6" s="4" t="s">
        <v>7</v>
      </c>
      <c r="LWD6" s="5">
        <v>31.5</v>
      </c>
      <c r="LWE6" s="6">
        <v>5</v>
      </c>
      <c r="LWF6" s="7">
        <f t="shared" si="544"/>
        <v>157.5</v>
      </c>
      <c r="LWG6" s="4" t="s">
        <v>7</v>
      </c>
      <c r="LWH6" s="5">
        <v>31.5</v>
      </c>
      <c r="LWI6" s="6">
        <v>5</v>
      </c>
      <c r="LWJ6" s="7">
        <f t="shared" si="544"/>
        <v>157.5</v>
      </c>
      <c r="LWK6" s="4" t="s">
        <v>7</v>
      </c>
      <c r="LWL6" s="5">
        <v>31.5</v>
      </c>
      <c r="LWM6" s="6">
        <v>5</v>
      </c>
      <c r="LWN6" s="7">
        <f t="shared" ref="LWN6:LWZ9" si="545">LWL6*LWM6</f>
        <v>157.5</v>
      </c>
      <c r="LWO6" s="4" t="s">
        <v>7</v>
      </c>
      <c r="LWP6" s="5">
        <v>31.5</v>
      </c>
      <c r="LWQ6" s="6">
        <v>5</v>
      </c>
      <c r="LWR6" s="7">
        <f t="shared" si="545"/>
        <v>157.5</v>
      </c>
      <c r="LWS6" s="4" t="s">
        <v>7</v>
      </c>
      <c r="LWT6" s="5">
        <v>31.5</v>
      </c>
      <c r="LWU6" s="6">
        <v>5</v>
      </c>
      <c r="LWV6" s="7">
        <f t="shared" si="545"/>
        <v>157.5</v>
      </c>
      <c r="LWW6" s="4" t="s">
        <v>7</v>
      </c>
      <c r="LWX6" s="5">
        <v>31.5</v>
      </c>
      <c r="LWY6" s="6">
        <v>5</v>
      </c>
      <c r="LWZ6" s="7">
        <f t="shared" si="545"/>
        <v>157.5</v>
      </c>
      <c r="LXA6" s="4" t="s">
        <v>7</v>
      </c>
      <c r="LXB6" s="5">
        <v>31.5</v>
      </c>
      <c r="LXC6" s="6">
        <v>5</v>
      </c>
      <c r="LXD6" s="7">
        <f t="shared" ref="LXD6:LXP9" si="546">LXB6*LXC6</f>
        <v>157.5</v>
      </c>
      <c r="LXE6" s="4" t="s">
        <v>7</v>
      </c>
      <c r="LXF6" s="5">
        <v>31.5</v>
      </c>
      <c r="LXG6" s="6">
        <v>5</v>
      </c>
      <c r="LXH6" s="7">
        <f t="shared" si="546"/>
        <v>157.5</v>
      </c>
      <c r="LXI6" s="4" t="s">
        <v>7</v>
      </c>
      <c r="LXJ6" s="5">
        <v>31.5</v>
      </c>
      <c r="LXK6" s="6">
        <v>5</v>
      </c>
      <c r="LXL6" s="7">
        <f t="shared" si="546"/>
        <v>157.5</v>
      </c>
      <c r="LXM6" s="4" t="s">
        <v>7</v>
      </c>
      <c r="LXN6" s="5">
        <v>31.5</v>
      </c>
      <c r="LXO6" s="6">
        <v>5</v>
      </c>
      <c r="LXP6" s="7">
        <f t="shared" si="546"/>
        <v>157.5</v>
      </c>
      <c r="LXQ6" s="4" t="s">
        <v>7</v>
      </c>
      <c r="LXR6" s="5">
        <v>31.5</v>
      </c>
      <c r="LXS6" s="6">
        <v>5</v>
      </c>
      <c r="LXT6" s="7">
        <f t="shared" ref="LXT6:LYF9" si="547">LXR6*LXS6</f>
        <v>157.5</v>
      </c>
      <c r="LXU6" s="4" t="s">
        <v>7</v>
      </c>
      <c r="LXV6" s="5">
        <v>31.5</v>
      </c>
      <c r="LXW6" s="6">
        <v>5</v>
      </c>
      <c r="LXX6" s="7">
        <f t="shared" si="547"/>
        <v>157.5</v>
      </c>
      <c r="LXY6" s="4" t="s">
        <v>7</v>
      </c>
      <c r="LXZ6" s="5">
        <v>31.5</v>
      </c>
      <c r="LYA6" s="6">
        <v>5</v>
      </c>
      <c r="LYB6" s="7">
        <f t="shared" si="547"/>
        <v>157.5</v>
      </c>
      <c r="LYC6" s="4" t="s">
        <v>7</v>
      </c>
      <c r="LYD6" s="5">
        <v>31.5</v>
      </c>
      <c r="LYE6" s="6">
        <v>5</v>
      </c>
      <c r="LYF6" s="7">
        <f t="shared" si="547"/>
        <v>157.5</v>
      </c>
      <c r="LYG6" s="4" t="s">
        <v>7</v>
      </c>
      <c r="LYH6" s="5">
        <v>31.5</v>
      </c>
      <c r="LYI6" s="6">
        <v>5</v>
      </c>
      <c r="LYJ6" s="7">
        <f t="shared" ref="LYJ6:LYV9" si="548">LYH6*LYI6</f>
        <v>157.5</v>
      </c>
      <c r="LYK6" s="4" t="s">
        <v>7</v>
      </c>
      <c r="LYL6" s="5">
        <v>31.5</v>
      </c>
      <c r="LYM6" s="6">
        <v>5</v>
      </c>
      <c r="LYN6" s="7">
        <f t="shared" si="548"/>
        <v>157.5</v>
      </c>
      <c r="LYO6" s="4" t="s">
        <v>7</v>
      </c>
      <c r="LYP6" s="5">
        <v>31.5</v>
      </c>
      <c r="LYQ6" s="6">
        <v>5</v>
      </c>
      <c r="LYR6" s="7">
        <f t="shared" si="548"/>
        <v>157.5</v>
      </c>
      <c r="LYS6" s="4" t="s">
        <v>7</v>
      </c>
      <c r="LYT6" s="5">
        <v>31.5</v>
      </c>
      <c r="LYU6" s="6">
        <v>5</v>
      </c>
      <c r="LYV6" s="7">
        <f t="shared" si="548"/>
        <v>157.5</v>
      </c>
      <c r="LYW6" s="4" t="s">
        <v>7</v>
      </c>
      <c r="LYX6" s="5">
        <v>31.5</v>
      </c>
      <c r="LYY6" s="6">
        <v>5</v>
      </c>
      <c r="LYZ6" s="7">
        <f t="shared" ref="LYZ6:LZL9" si="549">LYX6*LYY6</f>
        <v>157.5</v>
      </c>
      <c r="LZA6" s="4" t="s">
        <v>7</v>
      </c>
      <c r="LZB6" s="5">
        <v>31.5</v>
      </c>
      <c r="LZC6" s="6">
        <v>5</v>
      </c>
      <c r="LZD6" s="7">
        <f t="shared" si="549"/>
        <v>157.5</v>
      </c>
      <c r="LZE6" s="4" t="s">
        <v>7</v>
      </c>
      <c r="LZF6" s="5">
        <v>31.5</v>
      </c>
      <c r="LZG6" s="6">
        <v>5</v>
      </c>
      <c r="LZH6" s="7">
        <f t="shared" si="549"/>
        <v>157.5</v>
      </c>
      <c r="LZI6" s="4" t="s">
        <v>7</v>
      </c>
      <c r="LZJ6" s="5">
        <v>31.5</v>
      </c>
      <c r="LZK6" s="6">
        <v>5</v>
      </c>
      <c r="LZL6" s="7">
        <f t="shared" si="549"/>
        <v>157.5</v>
      </c>
      <c r="LZM6" s="4" t="s">
        <v>7</v>
      </c>
      <c r="LZN6" s="5">
        <v>31.5</v>
      </c>
      <c r="LZO6" s="6">
        <v>5</v>
      </c>
      <c r="LZP6" s="7">
        <f t="shared" ref="LZP6:MAB9" si="550">LZN6*LZO6</f>
        <v>157.5</v>
      </c>
      <c r="LZQ6" s="4" t="s">
        <v>7</v>
      </c>
      <c r="LZR6" s="5">
        <v>31.5</v>
      </c>
      <c r="LZS6" s="6">
        <v>5</v>
      </c>
      <c r="LZT6" s="7">
        <f t="shared" si="550"/>
        <v>157.5</v>
      </c>
      <c r="LZU6" s="4" t="s">
        <v>7</v>
      </c>
      <c r="LZV6" s="5">
        <v>31.5</v>
      </c>
      <c r="LZW6" s="6">
        <v>5</v>
      </c>
      <c r="LZX6" s="7">
        <f t="shared" si="550"/>
        <v>157.5</v>
      </c>
      <c r="LZY6" s="4" t="s">
        <v>7</v>
      </c>
      <c r="LZZ6" s="5">
        <v>31.5</v>
      </c>
      <c r="MAA6" s="6">
        <v>5</v>
      </c>
      <c r="MAB6" s="7">
        <f t="shared" si="550"/>
        <v>157.5</v>
      </c>
      <c r="MAC6" s="4" t="s">
        <v>7</v>
      </c>
      <c r="MAD6" s="5">
        <v>31.5</v>
      </c>
      <c r="MAE6" s="6">
        <v>5</v>
      </c>
      <c r="MAF6" s="7">
        <f t="shared" ref="MAF6:MAR9" si="551">MAD6*MAE6</f>
        <v>157.5</v>
      </c>
      <c r="MAG6" s="4" t="s">
        <v>7</v>
      </c>
      <c r="MAH6" s="5">
        <v>31.5</v>
      </c>
      <c r="MAI6" s="6">
        <v>5</v>
      </c>
      <c r="MAJ6" s="7">
        <f t="shared" si="551"/>
        <v>157.5</v>
      </c>
      <c r="MAK6" s="4" t="s">
        <v>7</v>
      </c>
      <c r="MAL6" s="5">
        <v>31.5</v>
      </c>
      <c r="MAM6" s="6">
        <v>5</v>
      </c>
      <c r="MAN6" s="7">
        <f t="shared" si="551"/>
        <v>157.5</v>
      </c>
      <c r="MAO6" s="4" t="s">
        <v>7</v>
      </c>
      <c r="MAP6" s="5">
        <v>31.5</v>
      </c>
      <c r="MAQ6" s="6">
        <v>5</v>
      </c>
      <c r="MAR6" s="7">
        <f t="shared" si="551"/>
        <v>157.5</v>
      </c>
      <c r="MAS6" s="4" t="s">
        <v>7</v>
      </c>
      <c r="MAT6" s="5">
        <v>31.5</v>
      </c>
      <c r="MAU6" s="6">
        <v>5</v>
      </c>
      <c r="MAV6" s="7">
        <f t="shared" ref="MAV6:MBH9" si="552">MAT6*MAU6</f>
        <v>157.5</v>
      </c>
      <c r="MAW6" s="4" t="s">
        <v>7</v>
      </c>
      <c r="MAX6" s="5">
        <v>31.5</v>
      </c>
      <c r="MAY6" s="6">
        <v>5</v>
      </c>
      <c r="MAZ6" s="7">
        <f t="shared" si="552"/>
        <v>157.5</v>
      </c>
      <c r="MBA6" s="4" t="s">
        <v>7</v>
      </c>
      <c r="MBB6" s="5">
        <v>31.5</v>
      </c>
      <c r="MBC6" s="6">
        <v>5</v>
      </c>
      <c r="MBD6" s="7">
        <f t="shared" si="552"/>
        <v>157.5</v>
      </c>
      <c r="MBE6" s="4" t="s">
        <v>7</v>
      </c>
      <c r="MBF6" s="5">
        <v>31.5</v>
      </c>
      <c r="MBG6" s="6">
        <v>5</v>
      </c>
      <c r="MBH6" s="7">
        <f t="shared" si="552"/>
        <v>157.5</v>
      </c>
      <c r="MBI6" s="4" t="s">
        <v>7</v>
      </c>
      <c r="MBJ6" s="5">
        <v>31.5</v>
      </c>
      <c r="MBK6" s="6">
        <v>5</v>
      </c>
      <c r="MBL6" s="7">
        <f t="shared" ref="MBL6:MBX9" si="553">MBJ6*MBK6</f>
        <v>157.5</v>
      </c>
      <c r="MBM6" s="4" t="s">
        <v>7</v>
      </c>
      <c r="MBN6" s="5">
        <v>31.5</v>
      </c>
      <c r="MBO6" s="6">
        <v>5</v>
      </c>
      <c r="MBP6" s="7">
        <f t="shared" si="553"/>
        <v>157.5</v>
      </c>
      <c r="MBQ6" s="4" t="s">
        <v>7</v>
      </c>
      <c r="MBR6" s="5">
        <v>31.5</v>
      </c>
      <c r="MBS6" s="6">
        <v>5</v>
      </c>
      <c r="MBT6" s="7">
        <f t="shared" si="553"/>
        <v>157.5</v>
      </c>
      <c r="MBU6" s="4" t="s">
        <v>7</v>
      </c>
      <c r="MBV6" s="5">
        <v>31.5</v>
      </c>
      <c r="MBW6" s="6">
        <v>5</v>
      </c>
      <c r="MBX6" s="7">
        <f t="shared" si="553"/>
        <v>157.5</v>
      </c>
      <c r="MBY6" s="4" t="s">
        <v>7</v>
      </c>
      <c r="MBZ6" s="5">
        <v>31.5</v>
      </c>
      <c r="MCA6" s="6">
        <v>5</v>
      </c>
      <c r="MCB6" s="7">
        <f t="shared" ref="MCB6:MCN9" si="554">MBZ6*MCA6</f>
        <v>157.5</v>
      </c>
      <c r="MCC6" s="4" t="s">
        <v>7</v>
      </c>
      <c r="MCD6" s="5">
        <v>31.5</v>
      </c>
      <c r="MCE6" s="6">
        <v>5</v>
      </c>
      <c r="MCF6" s="7">
        <f t="shared" si="554"/>
        <v>157.5</v>
      </c>
      <c r="MCG6" s="4" t="s">
        <v>7</v>
      </c>
      <c r="MCH6" s="5">
        <v>31.5</v>
      </c>
      <c r="MCI6" s="6">
        <v>5</v>
      </c>
      <c r="MCJ6" s="7">
        <f t="shared" si="554"/>
        <v>157.5</v>
      </c>
      <c r="MCK6" s="4" t="s">
        <v>7</v>
      </c>
      <c r="MCL6" s="5">
        <v>31.5</v>
      </c>
      <c r="MCM6" s="6">
        <v>5</v>
      </c>
      <c r="MCN6" s="7">
        <f t="shared" si="554"/>
        <v>157.5</v>
      </c>
      <c r="MCO6" s="4" t="s">
        <v>7</v>
      </c>
      <c r="MCP6" s="5">
        <v>31.5</v>
      </c>
      <c r="MCQ6" s="6">
        <v>5</v>
      </c>
      <c r="MCR6" s="7">
        <f t="shared" ref="MCR6:MDD9" si="555">MCP6*MCQ6</f>
        <v>157.5</v>
      </c>
      <c r="MCS6" s="4" t="s">
        <v>7</v>
      </c>
      <c r="MCT6" s="5">
        <v>31.5</v>
      </c>
      <c r="MCU6" s="6">
        <v>5</v>
      </c>
      <c r="MCV6" s="7">
        <f t="shared" si="555"/>
        <v>157.5</v>
      </c>
      <c r="MCW6" s="4" t="s">
        <v>7</v>
      </c>
      <c r="MCX6" s="5">
        <v>31.5</v>
      </c>
      <c r="MCY6" s="6">
        <v>5</v>
      </c>
      <c r="MCZ6" s="7">
        <f t="shared" si="555"/>
        <v>157.5</v>
      </c>
      <c r="MDA6" s="4" t="s">
        <v>7</v>
      </c>
      <c r="MDB6" s="5">
        <v>31.5</v>
      </c>
      <c r="MDC6" s="6">
        <v>5</v>
      </c>
      <c r="MDD6" s="7">
        <f t="shared" si="555"/>
        <v>157.5</v>
      </c>
      <c r="MDE6" s="4" t="s">
        <v>7</v>
      </c>
      <c r="MDF6" s="5">
        <v>31.5</v>
      </c>
      <c r="MDG6" s="6">
        <v>5</v>
      </c>
      <c r="MDH6" s="7">
        <f t="shared" ref="MDH6:MDT9" si="556">MDF6*MDG6</f>
        <v>157.5</v>
      </c>
      <c r="MDI6" s="4" t="s">
        <v>7</v>
      </c>
      <c r="MDJ6" s="5">
        <v>31.5</v>
      </c>
      <c r="MDK6" s="6">
        <v>5</v>
      </c>
      <c r="MDL6" s="7">
        <f t="shared" si="556"/>
        <v>157.5</v>
      </c>
      <c r="MDM6" s="4" t="s">
        <v>7</v>
      </c>
      <c r="MDN6" s="5">
        <v>31.5</v>
      </c>
      <c r="MDO6" s="6">
        <v>5</v>
      </c>
      <c r="MDP6" s="7">
        <f t="shared" si="556"/>
        <v>157.5</v>
      </c>
      <c r="MDQ6" s="4" t="s">
        <v>7</v>
      </c>
      <c r="MDR6" s="5">
        <v>31.5</v>
      </c>
      <c r="MDS6" s="6">
        <v>5</v>
      </c>
      <c r="MDT6" s="7">
        <f t="shared" si="556"/>
        <v>157.5</v>
      </c>
      <c r="MDU6" s="4" t="s">
        <v>7</v>
      </c>
      <c r="MDV6" s="5">
        <v>31.5</v>
      </c>
      <c r="MDW6" s="6">
        <v>5</v>
      </c>
      <c r="MDX6" s="7">
        <f t="shared" ref="MDX6:MEJ9" si="557">MDV6*MDW6</f>
        <v>157.5</v>
      </c>
      <c r="MDY6" s="4" t="s">
        <v>7</v>
      </c>
      <c r="MDZ6" s="5">
        <v>31.5</v>
      </c>
      <c r="MEA6" s="6">
        <v>5</v>
      </c>
      <c r="MEB6" s="7">
        <f t="shared" si="557"/>
        <v>157.5</v>
      </c>
      <c r="MEC6" s="4" t="s">
        <v>7</v>
      </c>
      <c r="MED6" s="5">
        <v>31.5</v>
      </c>
      <c r="MEE6" s="6">
        <v>5</v>
      </c>
      <c r="MEF6" s="7">
        <f t="shared" si="557"/>
        <v>157.5</v>
      </c>
      <c r="MEG6" s="4" t="s">
        <v>7</v>
      </c>
      <c r="MEH6" s="5">
        <v>31.5</v>
      </c>
      <c r="MEI6" s="6">
        <v>5</v>
      </c>
      <c r="MEJ6" s="7">
        <f t="shared" si="557"/>
        <v>157.5</v>
      </c>
      <c r="MEK6" s="4" t="s">
        <v>7</v>
      </c>
      <c r="MEL6" s="5">
        <v>31.5</v>
      </c>
      <c r="MEM6" s="6">
        <v>5</v>
      </c>
      <c r="MEN6" s="7">
        <f t="shared" ref="MEN6:MEZ9" si="558">MEL6*MEM6</f>
        <v>157.5</v>
      </c>
      <c r="MEO6" s="4" t="s">
        <v>7</v>
      </c>
      <c r="MEP6" s="5">
        <v>31.5</v>
      </c>
      <c r="MEQ6" s="6">
        <v>5</v>
      </c>
      <c r="MER6" s="7">
        <f t="shared" si="558"/>
        <v>157.5</v>
      </c>
      <c r="MES6" s="4" t="s">
        <v>7</v>
      </c>
      <c r="MET6" s="5">
        <v>31.5</v>
      </c>
      <c r="MEU6" s="6">
        <v>5</v>
      </c>
      <c r="MEV6" s="7">
        <f t="shared" si="558"/>
        <v>157.5</v>
      </c>
      <c r="MEW6" s="4" t="s">
        <v>7</v>
      </c>
      <c r="MEX6" s="5">
        <v>31.5</v>
      </c>
      <c r="MEY6" s="6">
        <v>5</v>
      </c>
      <c r="MEZ6" s="7">
        <f t="shared" si="558"/>
        <v>157.5</v>
      </c>
      <c r="MFA6" s="4" t="s">
        <v>7</v>
      </c>
      <c r="MFB6" s="5">
        <v>31.5</v>
      </c>
      <c r="MFC6" s="6">
        <v>5</v>
      </c>
      <c r="MFD6" s="7">
        <f t="shared" ref="MFD6:MFP9" si="559">MFB6*MFC6</f>
        <v>157.5</v>
      </c>
      <c r="MFE6" s="4" t="s">
        <v>7</v>
      </c>
      <c r="MFF6" s="5">
        <v>31.5</v>
      </c>
      <c r="MFG6" s="6">
        <v>5</v>
      </c>
      <c r="MFH6" s="7">
        <f t="shared" si="559"/>
        <v>157.5</v>
      </c>
      <c r="MFI6" s="4" t="s">
        <v>7</v>
      </c>
      <c r="MFJ6" s="5">
        <v>31.5</v>
      </c>
      <c r="MFK6" s="6">
        <v>5</v>
      </c>
      <c r="MFL6" s="7">
        <f t="shared" si="559"/>
        <v>157.5</v>
      </c>
      <c r="MFM6" s="4" t="s">
        <v>7</v>
      </c>
      <c r="MFN6" s="5">
        <v>31.5</v>
      </c>
      <c r="MFO6" s="6">
        <v>5</v>
      </c>
      <c r="MFP6" s="7">
        <f t="shared" si="559"/>
        <v>157.5</v>
      </c>
      <c r="MFQ6" s="4" t="s">
        <v>7</v>
      </c>
      <c r="MFR6" s="5">
        <v>31.5</v>
      </c>
      <c r="MFS6" s="6">
        <v>5</v>
      </c>
      <c r="MFT6" s="7">
        <f t="shared" ref="MFT6:MGF9" si="560">MFR6*MFS6</f>
        <v>157.5</v>
      </c>
      <c r="MFU6" s="4" t="s">
        <v>7</v>
      </c>
      <c r="MFV6" s="5">
        <v>31.5</v>
      </c>
      <c r="MFW6" s="6">
        <v>5</v>
      </c>
      <c r="MFX6" s="7">
        <f t="shared" si="560"/>
        <v>157.5</v>
      </c>
      <c r="MFY6" s="4" t="s">
        <v>7</v>
      </c>
      <c r="MFZ6" s="5">
        <v>31.5</v>
      </c>
      <c r="MGA6" s="6">
        <v>5</v>
      </c>
      <c r="MGB6" s="7">
        <f t="shared" si="560"/>
        <v>157.5</v>
      </c>
      <c r="MGC6" s="4" t="s">
        <v>7</v>
      </c>
      <c r="MGD6" s="5">
        <v>31.5</v>
      </c>
      <c r="MGE6" s="6">
        <v>5</v>
      </c>
      <c r="MGF6" s="7">
        <f t="shared" si="560"/>
        <v>157.5</v>
      </c>
      <c r="MGG6" s="4" t="s">
        <v>7</v>
      </c>
      <c r="MGH6" s="5">
        <v>31.5</v>
      </c>
      <c r="MGI6" s="6">
        <v>5</v>
      </c>
      <c r="MGJ6" s="7">
        <f t="shared" ref="MGJ6:MGV9" si="561">MGH6*MGI6</f>
        <v>157.5</v>
      </c>
      <c r="MGK6" s="4" t="s">
        <v>7</v>
      </c>
      <c r="MGL6" s="5">
        <v>31.5</v>
      </c>
      <c r="MGM6" s="6">
        <v>5</v>
      </c>
      <c r="MGN6" s="7">
        <f t="shared" si="561"/>
        <v>157.5</v>
      </c>
      <c r="MGO6" s="4" t="s">
        <v>7</v>
      </c>
      <c r="MGP6" s="5">
        <v>31.5</v>
      </c>
      <c r="MGQ6" s="6">
        <v>5</v>
      </c>
      <c r="MGR6" s="7">
        <f t="shared" si="561"/>
        <v>157.5</v>
      </c>
      <c r="MGS6" s="4" t="s">
        <v>7</v>
      </c>
      <c r="MGT6" s="5">
        <v>31.5</v>
      </c>
      <c r="MGU6" s="6">
        <v>5</v>
      </c>
      <c r="MGV6" s="7">
        <f t="shared" si="561"/>
        <v>157.5</v>
      </c>
      <c r="MGW6" s="4" t="s">
        <v>7</v>
      </c>
      <c r="MGX6" s="5">
        <v>31.5</v>
      </c>
      <c r="MGY6" s="6">
        <v>5</v>
      </c>
      <c r="MGZ6" s="7">
        <f t="shared" ref="MGZ6:MHL9" si="562">MGX6*MGY6</f>
        <v>157.5</v>
      </c>
      <c r="MHA6" s="4" t="s">
        <v>7</v>
      </c>
      <c r="MHB6" s="5">
        <v>31.5</v>
      </c>
      <c r="MHC6" s="6">
        <v>5</v>
      </c>
      <c r="MHD6" s="7">
        <f t="shared" si="562"/>
        <v>157.5</v>
      </c>
      <c r="MHE6" s="4" t="s">
        <v>7</v>
      </c>
      <c r="MHF6" s="5">
        <v>31.5</v>
      </c>
      <c r="MHG6" s="6">
        <v>5</v>
      </c>
      <c r="MHH6" s="7">
        <f t="shared" si="562"/>
        <v>157.5</v>
      </c>
      <c r="MHI6" s="4" t="s">
        <v>7</v>
      </c>
      <c r="MHJ6" s="5">
        <v>31.5</v>
      </c>
      <c r="MHK6" s="6">
        <v>5</v>
      </c>
      <c r="MHL6" s="7">
        <f t="shared" si="562"/>
        <v>157.5</v>
      </c>
      <c r="MHM6" s="4" t="s">
        <v>7</v>
      </c>
      <c r="MHN6" s="5">
        <v>31.5</v>
      </c>
      <c r="MHO6" s="6">
        <v>5</v>
      </c>
      <c r="MHP6" s="7">
        <f t="shared" ref="MHP6:MIB9" si="563">MHN6*MHO6</f>
        <v>157.5</v>
      </c>
      <c r="MHQ6" s="4" t="s">
        <v>7</v>
      </c>
      <c r="MHR6" s="5">
        <v>31.5</v>
      </c>
      <c r="MHS6" s="6">
        <v>5</v>
      </c>
      <c r="MHT6" s="7">
        <f t="shared" si="563"/>
        <v>157.5</v>
      </c>
      <c r="MHU6" s="4" t="s">
        <v>7</v>
      </c>
      <c r="MHV6" s="5">
        <v>31.5</v>
      </c>
      <c r="MHW6" s="6">
        <v>5</v>
      </c>
      <c r="MHX6" s="7">
        <f t="shared" si="563"/>
        <v>157.5</v>
      </c>
      <c r="MHY6" s="4" t="s">
        <v>7</v>
      </c>
      <c r="MHZ6" s="5">
        <v>31.5</v>
      </c>
      <c r="MIA6" s="6">
        <v>5</v>
      </c>
      <c r="MIB6" s="7">
        <f t="shared" si="563"/>
        <v>157.5</v>
      </c>
      <c r="MIC6" s="4" t="s">
        <v>7</v>
      </c>
      <c r="MID6" s="5">
        <v>31.5</v>
      </c>
      <c r="MIE6" s="6">
        <v>5</v>
      </c>
      <c r="MIF6" s="7">
        <f t="shared" ref="MIF6:MIR9" si="564">MID6*MIE6</f>
        <v>157.5</v>
      </c>
      <c r="MIG6" s="4" t="s">
        <v>7</v>
      </c>
      <c r="MIH6" s="5">
        <v>31.5</v>
      </c>
      <c r="MII6" s="6">
        <v>5</v>
      </c>
      <c r="MIJ6" s="7">
        <f t="shared" si="564"/>
        <v>157.5</v>
      </c>
      <c r="MIK6" s="4" t="s">
        <v>7</v>
      </c>
      <c r="MIL6" s="5">
        <v>31.5</v>
      </c>
      <c r="MIM6" s="6">
        <v>5</v>
      </c>
      <c r="MIN6" s="7">
        <f t="shared" si="564"/>
        <v>157.5</v>
      </c>
      <c r="MIO6" s="4" t="s">
        <v>7</v>
      </c>
      <c r="MIP6" s="5">
        <v>31.5</v>
      </c>
      <c r="MIQ6" s="6">
        <v>5</v>
      </c>
      <c r="MIR6" s="7">
        <f t="shared" si="564"/>
        <v>157.5</v>
      </c>
      <c r="MIS6" s="4" t="s">
        <v>7</v>
      </c>
      <c r="MIT6" s="5">
        <v>31.5</v>
      </c>
      <c r="MIU6" s="6">
        <v>5</v>
      </c>
      <c r="MIV6" s="7">
        <f t="shared" ref="MIV6:MJH9" si="565">MIT6*MIU6</f>
        <v>157.5</v>
      </c>
      <c r="MIW6" s="4" t="s">
        <v>7</v>
      </c>
      <c r="MIX6" s="5">
        <v>31.5</v>
      </c>
      <c r="MIY6" s="6">
        <v>5</v>
      </c>
      <c r="MIZ6" s="7">
        <f t="shared" si="565"/>
        <v>157.5</v>
      </c>
      <c r="MJA6" s="4" t="s">
        <v>7</v>
      </c>
      <c r="MJB6" s="5">
        <v>31.5</v>
      </c>
      <c r="MJC6" s="6">
        <v>5</v>
      </c>
      <c r="MJD6" s="7">
        <f t="shared" si="565"/>
        <v>157.5</v>
      </c>
      <c r="MJE6" s="4" t="s">
        <v>7</v>
      </c>
      <c r="MJF6" s="5">
        <v>31.5</v>
      </c>
      <c r="MJG6" s="6">
        <v>5</v>
      </c>
      <c r="MJH6" s="7">
        <f t="shared" si="565"/>
        <v>157.5</v>
      </c>
      <c r="MJI6" s="4" t="s">
        <v>7</v>
      </c>
      <c r="MJJ6" s="5">
        <v>31.5</v>
      </c>
      <c r="MJK6" s="6">
        <v>5</v>
      </c>
      <c r="MJL6" s="7">
        <f t="shared" ref="MJL6:MJX9" si="566">MJJ6*MJK6</f>
        <v>157.5</v>
      </c>
      <c r="MJM6" s="4" t="s">
        <v>7</v>
      </c>
      <c r="MJN6" s="5">
        <v>31.5</v>
      </c>
      <c r="MJO6" s="6">
        <v>5</v>
      </c>
      <c r="MJP6" s="7">
        <f t="shared" si="566"/>
        <v>157.5</v>
      </c>
      <c r="MJQ6" s="4" t="s">
        <v>7</v>
      </c>
      <c r="MJR6" s="5">
        <v>31.5</v>
      </c>
      <c r="MJS6" s="6">
        <v>5</v>
      </c>
      <c r="MJT6" s="7">
        <f t="shared" si="566"/>
        <v>157.5</v>
      </c>
      <c r="MJU6" s="4" t="s">
        <v>7</v>
      </c>
      <c r="MJV6" s="5">
        <v>31.5</v>
      </c>
      <c r="MJW6" s="6">
        <v>5</v>
      </c>
      <c r="MJX6" s="7">
        <f t="shared" si="566"/>
        <v>157.5</v>
      </c>
      <c r="MJY6" s="4" t="s">
        <v>7</v>
      </c>
      <c r="MJZ6" s="5">
        <v>31.5</v>
      </c>
      <c r="MKA6" s="6">
        <v>5</v>
      </c>
      <c r="MKB6" s="7">
        <f t="shared" ref="MKB6:MKN9" si="567">MJZ6*MKA6</f>
        <v>157.5</v>
      </c>
      <c r="MKC6" s="4" t="s">
        <v>7</v>
      </c>
      <c r="MKD6" s="5">
        <v>31.5</v>
      </c>
      <c r="MKE6" s="6">
        <v>5</v>
      </c>
      <c r="MKF6" s="7">
        <f t="shared" si="567"/>
        <v>157.5</v>
      </c>
      <c r="MKG6" s="4" t="s">
        <v>7</v>
      </c>
      <c r="MKH6" s="5">
        <v>31.5</v>
      </c>
      <c r="MKI6" s="6">
        <v>5</v>
      </c>
      <c r="MKJ6" s="7">
        <f t="shared" si="567"/>
        <v>157.5</v>
      </c>
      <c r="MKK6" s="4" t="s">
        <v>7</v>
      </c>
      <c r="MKL6" s="5">
        <v>31.5</v>
      </c>
      <c r="MKM6" s="6">
        <v>5</v>
      </c>
      <c r="MKN6" s="7">
        <f t="shared" si="567"/>
        <v>157.5</v>
      </c>
      <c r="MKO6" s="4" t="s">
        <v>7</v>
      </c>
      <c r="MKP6" s="5">
        <v>31.5</v>
      </c>
      <c r="MKQ6" s="6">
        <v>5</v>
      </c>
      <c r="MKR6" s="7">
        <f t="shared" ref="MKR6:MLD9" si="568">MKP6*MKQ6</f>
        <v>157.5</v>
      </c>
      <c r="MKS6" s="4" t="s">
        <v>7</v>
      </c>
      <c r="MKT6" s="5">
        <v>31.5</v>
      </c>
      <c r="MKU6" s="6">
        <v>5</v>
      </c>
      <c r="MKV6" s="7">
        <f t="shared" si="568"/>
        <v>157.5</v>
      </c>
      <c r="MKW6" s="4" t="s">
        <v>7</v>
      </c>
      <c r="MKX6" s="5">
        <v>31.5</v>
      </c>
      <c r="MKY6" s="6">
        <v>5</v>
      </c>
      <c r="MKZ6" s="7">
        <f t="shared" si="568"/>
        <v>157.5</v>
      </c>
      <c r="MLA6" s="4" t="s">
        <v>7</v>
      </c>
      <c r="MLB6" s="5">
        <v>31.5</v>
      </c>
      <c r="MLC6" s="6">
        <v>5</v>
      </c>
      <c r="MLD6" s="7">
        <f t="shared" si="568"/>
        <v>157.5</v>
      </c>
      <c r="MLE6" s="4" t="s">
        <v>7</v>
      </c>
      <c r="MLF6" s="5">
        <v>31.5</v>
      </c>
      <c r="MLG6" s="6">
        <v>5</v>
      </c>
      <c r="MLH6" s="7">
        <f t="shared" ref="MLH6:MLT9" si="569">MLF6*MLG6</f>
        <v>157.5</v>
      </c>
      <c r="MLI6" s="4" t="s">
        <v>7</v>
      </c>
      <c r="MLJ6" s="5">
        <v>31.5</v>
      </c>
      <c r="MLK6" s="6">
        <v>5</v>
      </c>
      <c r="MLL6" s="7">
        <f t="shared" si="569"/>
        <v>157.5</v>
      </c>
      <c r="MLM6" s="4" t="s">
        <v>7</v>
      </c>
      <c r="MLN6" s="5">
        <v>31.5</v>
      </c>
      <c r="MLO6" s="6">
        <v>5</v>
      </c>
      <c r="MLP6" s="7">
        <f t="shared" si="569"/>
        <v>157.5</v>
      </c>
      <c r="MLQ6" s="4" t="s">
        <v>7</v>
      </c>
      <c r="MLR6" s="5">
        <v>31.5</v>
      </c>
      <c r="MLS6" s="6">
        <v>5</v>
      </c>
      <c r="MLT6" s="7">
        <f t="shared" si="569"/>
        <v>157.5</v>
      </c>
      <c r="MLU6" s="4" t="s">
        <v>7</v>
      </c>
      <c r="MLV6" s="5">
        <v>31.5</v>
      </c>
      <c r="MLW6" s="6">
        <v>5</v>
      </c>
      <c r="MLX6" s="7">
        <f t="shared" ref="MLX6:MMJ9" si="570">MLV6*MLW6</f>
        <v>157.5</v>
      </c>
      <c r="MLY6" s="4" t="s">
        <v>7</v>
      </c>
      <c r="MLZ6" s="5">
        <v>31.5</v>
      </c>
      <c r="MMA6" s="6">
        <v>5</v>
      </c>
      <c r="MMB6" s="7">
        <f t="shared" si="570"/>
        <v>157.5</v>
      </c>
      <c r="MMC6" s="4" t="s">
        <v>7</v>
      </c>
      <c r="MMD6" s="5">
        <v>31.5</v>
      </c>
      <c r="MME6" s="6">
        <v>5</v>
      </c>
      <c r="MMF6" s="7">
        <f t="shared" si="570"/>
        <v>157.5</v>
      </c>
      <c r="MMG6" s="4" t="s">
        <v>7</v>
      </c>
      <c r="MMH6" s="5">
        <v>31.5</v>
      </c>
      <c r="MMI6" s="6">
        <v>5</v>
      </c>
      <c r="MMJ6" s="7">
        <f t="shared" si="570"/>
        <v>157.5</v>
      </c>
      <c r="MMK6" s="4" t="s">
        <v>7</v>
      </c>
      <c r="MML6" s="5">
        <v>31.5</v>
      </c>
      <c r="MMM6" s="6">
        <v>5</v>
      </c>
      <c r="MMN6" s="7">
        <f t="shared" ref="MMN6:MMZ9" si="571">MML6*MMM6</f>
        <v>157.5</v>
      </c>
      <c r="MMO6" s="4" t="s">
        <v>7</v>
      </c>
      <c r="MMP6" s="5">
        <v>31.5</v>
      </c>
      <c r="MMQ6" s="6">
        <v>5</v>
      </c>
      <c r="MMR6" s="7">
        <f t="shared" si="571"/>
        <v>157.5</v>
      </c>
      <c r="MMS6" s="4" t="s">
        <v>7</v>
      </c>
      <c r="MMT6" s="5">
        <v>31.5</v>
      </c>
      <c r="MMU6" s="6">
        <v>5</v>
      </c>
      <c r="MMV6" s="7">
        <f t="shared" si="571"/>
        <v>157.5</v>
      </c>
      <c r="MMW6" s="4" t="s">
        <v>7</v>
      </c>
      <c r="MMX6" s="5">
        <v>31.5</v>
      </c>
      <c r="MMY6" s="6">
        <v>5</v>
      </c>
      <c r="MMZ6" s="7">
        <f t="shared" si="571"/>
        <v>157.5</v>
      </c>
      <c r="MNA6" s="4" t="s">
        <v>7</v>
      </c>
      <c r="MNB6" s="5">
        <v>31.5</v>
      </c>
      <c r="MNC6" s="6">
        <v>5</v>
      </c>
      <c r="MND6" s="7">
        <f t="shared" ref="MND6:MNP9" si="572">MNB6*MNC6</f>
        <v>157.5</v>
      </c>
      <c r="MNE6" s="4" t="s">
        <v>7</v>
      </c>
      <c r="MNF6" s="5">
        <v>31.5</v>
      </c>
      <c r="MNG6" s="6">
        <v>5</v>
      </c>
      <c r="MNH6" s="7">
        <f t="shared" si="572"/>
        <v>157.5</v>
      </c>
      <c r="MNI6" s="4" t="s">
        <v>7</v>
      </c>
      <c r="MNJ6" s="5">
        <v>31.5</v>
      </c>
      <c r="MNK6" s="6">
        <v>5</v>
      </c>
      <c r="MNL6" s="7">
        <f t="shared" si="572"/>
        <v>157.5</v>
      </c>
      <c r="MNM6" s="4" t="s">
        <v>7</v>
      </c>
      <c r="MNN6" s="5">
        <v>31.5</v>
      </c>
      <c r="MNO6" s="6">
        <v>5</v>
      </c>
      <c r="MNP6" s="7">
        <f t="shared" si="572"/>
        <v>157.5</v>
      </c>
      <c r="MNQ6" s="4" t="s">
        <v>7</v>
      </c>
      <c r="MNR6" s="5">
        <v>31.5</v>
      </c>
      <c r="MNS6" s="6">
        <v>5</v>
      </c>
      <c r="MNT6" s="7">
        <f t="shared" ref="MNT6:MOF9" si="573">MNR6*MNS6</f>
        <v>157.5</v>
      </c>
      <c r="MNU6" s="4" t="s">
        <v>7</v>
      </c>
      <c r="MNV6" s="5">
        <v>31.5</v>
      </c>
      <c r="MNW6" s="6">
        <v>5</v>
      </c>
      <c r="MNX6" s="7">
        <f t="shared" si="573"/>
        <v>157.5</v>
      </c>
      <c r="MNY6" s="4" t="s">
        <v>7</v>
      </c>
      <c r="MNZ6" s="5">
        <v>31.5</v>
      </c>
      <c r="MOA6" s="6">
        <v>5</v>
      </c>
      <c r="MOB6" s="7">
        <f t="shared" si="573"/>
        <v>157.5</v>
      </c>
      <c r="MOC6" s="4" t="s">
        <v>7</v>
      </c>
      <c r="MOD6" s="5">
        <v>31.5</v>
      </c>
      <c r="MOE6" s="6">
        <v>5</v>
      </c>
      <c r="MOF6" s="7">
        <f t="shared" si="573"/>
        <v>157.5</v>
      </c>
      <c r="MOG6" s="4" t="s">
        <v>7</v>
      </c>
      <c r="MOH6" s="5">
        <v>31.5</v>
      </c>
      <c r="MOI6" s="6">
        <v>5</v>
      </c>
      <c r="MOJ6" s="7">
        <f t="shared" ref="MOJ6:MOV9" si="574">MOH6*MOI6</f>
        <v>157.5</v>
      </c>
      <c r="MOK6" s="4" t="s">
        <v>7</v>
      </c>
      <c r="MOL6" s="5">
        <v>31.5</v>
      </c>
      <c r="MOM6" s="6">
        <v>5</v>
      </c>
      <c r="MON6" s="7">
        <f t="shared" si="574"/>
        <v>157.5</v>
      </c>
      <c r="MOO6" s="4" t="s">
        <v>7</v>
      </c>
      <c r="MOP6" s="5">
        <v>31.5</v>
      </c>
      <c r="MOQ6" s="6">
        <v>5</v>
      </c>
      <c r="MOR6" s="7">
        <f t="shared" si="574"/>
        <v>157.5</v>
      </c>
      <c r="MOS6" s="4" t="s">
        <v>7</v>
      </c>
      <c r="MOT6" s="5">
        <v>31.5</v>
      </c>
      <c r="MOU6" s="6">
        <v>5</v>
      </c>
      <c r="MOV6" s="7">
        <f t="shared" si="574"/>
        <v>157.5</v>
      </c>
      <c r="MOW6" s="4" t="s">
        <v>7</v>
      </c>
      <c r="MOX6" s="5">
        <v>31.5</v>
      </c>
      <c r="MOY6" s="6">
        <v>5</v>
      </c>
      <c r="MOZ6" s="7">
        <f t="shared" ref="MOZ6:MPL9" si="575">MOX6*MOY6</f>
        <v>157.5</v>
      </c>
      <c r="MPA6" s="4" t="s">
        <v>7</v>
      </c>
      <c r="MPB6" s="5">
        <v>31.5</v>
      </c>
      <c r="MPC6" s="6">
        <v>5</v>
      </c>
      <c r="MPD6" s="7">
        <f t="shared" si="575"/>
        <v>157.5</v>
      </c>
      <c r="MPE6" s="4" t="s">
        <v>7</v>
      </c>
      <c r="MPF6" s="5">
        <v>31.5</v>
      </c>
      <c r="MPG6" s="6">
        <v>5</v>
      </c>
      <c r="MPH6" s="7">
        <f t="shared" si="575"/>
        <v>157.5</v>
      </c>
      <c r="MPI6" s="4" t="s">
        <v>7</v>
      </c>
      <c r="MPJ6" s="5">
        <v>31.5</v>
      </c>
      <c r="MPK6" s="6">
        <v>5</v>
      </c>
      <c r="MPL6" s="7">
        <f t="shared" si="575"/>
        <v>157.5</v>
      </c>
      <c r="MPM6" s="4" t="s">
        <v>7</v>
      </c>
      <c r="MPN6" s="5">
        <v>31.5</v>
      </c>
      <c r="MPO6" s="6">
        <v>5</v>
      </c>
      <c r="MPP6" s="7">
        <f t="shared" ref="MPP6:MQB9" si="576">MPN6*MPO6</f>
        <v>157.5</v>
      </c>
      <c r="MPQ6" s="4" t="s">
        <v>7</v>
      </c>
      <c r="MPR6" s="5">
        <v>31.5</v>
      </c>
      <c r="MPS6" s="6">
        <v>5</v>
      </c>
      <c r="MPT6" s="7">
        <f t="shared" si="576"/>
        <v>157.5</v>
      </c>
      <c r="MPU6" s="4" t="s">
        <v>7</v>
      </c>
      <c r="MPV6" s="5">
        <v>31.5</v>
      </c>
      <c r="MPW6" s="6">
        <v>5</v>
      </c>
      <c r="MPX6" s="7">
        <f t="shared" si="576"/>
        <v>157.5</v>
      </c>
      <c r="MPY6" s="4" t="s">
        <v>7</v>
      </c>
      <c r="MPZ6" s="5">
        <v>31.5</v>
      </c>
      <c r="MQA6" s="6">
        <v>5</v>
      </c>
      <c r="MQB6" s="7">
        <f t="shared" si="576"/>
        <v>157.5</v>
      </c>
      <c r="MQC6" s="4" t="s">
        <v>7</v>
      </c>
      <c r="MQD6" s="5">
        <v>31.5</v>
      </c>
      <c r="MQE6" s="6">
        <v>5</v>
      </c>
      <c r="MQF6" s="7">
        <f t="shared" ref="MQF6:MQR9" si="577">MQD6*MQE6</f>
        <v>157.5</v>
      </c>
      <c r="MQG6" s="4" t="s">
        <v>7</v>
      </c>
      <c r="MQH6" s="5">
        <v>31.5</v>
      </c>
      <c r="MQI6" s="6">
        <v>5</v>
      </c>
      <c r="MQJ6" s="7">
        <f t="shared" si="577"/>
        <v>157.5</v>
      </c>
      <c r="MQK6" s="4" t="s">
        <v>7</v>
      </c>
      <c r="MQL6" s="5">
        <v>31.5</v>
      </c>
      <c r="MQM6" s="6">
        <v>5</v>
      </c>
      <c r="MQN6" s="7">
        <f t="shared" si="577"/>
        <v>157.5</v>
      </c>
      <c r="MQO6" s="4" t="s">
        <v>7</v>
      </c>
      <c r="MQP6" s="5">
        <v>31.5</v>
      </c>
      <c r="MQQ6" s="6">
        <v>5</v>
      </c>
      <c r="MQR6" s="7">
        <f t="shared" si="577"/>
        <v>157.5</v>
      </c>
      <c r="MQS6" s="4" t="s">
        <v>7</v>
      </c>
      <c r="MQT6" s="5">
        <v>31.5</v>
      </c>
      <c r="MQU6" s="6">
        <v>5</v>
      </c>
      <c r="MQV6" s="7">
        <f t="shared" ref="MQV6:MRH9" si="578">MQT6*MQU6</f>
        <v>157.5</v>
      </c>
      <c r="MQW6" s="4" t="s">
        <v>7</v>
      </c>
      <c r="MQX6" s="5">
        <v>31.5</v>
      </c>
      <c r="MQY6" s="6">
        <v>5</v>
      </c>
      <c r="MQZ6" s="7">
        <f t="shared" si="578"/>
        <v>157.5</v>
      </c>
      <c r="MRA6" s="4" t="s">
        <v>7</v>
      </c>
      <c r="MRB6" s="5">
        <v>31.5</v>
      </c>
      <c r="MRC6" s="6">
        <v>5</v>
      </c>
      <c r="MRD6" s="7">
        <f t="shared" si="578"/>
        <v>157.5</v>
      </c>
      <c r="MRE6" s="4" t="s">
        <v>7</v>
      </c>
      <c r="MRF6" s="5">
        <v>31.5</v>
      </c>
      <c r="MRG6" s="6">
        <v>5</v>
      </c>
      <c r="MRH6" s="7">
        <f t="shared" si="578"/>
        <v>157.5</v>
      </c>
      <c r="MRI6" s="4" t="s">
        <v>7</v>
      </c>
      <c r="MRJ6" s="5">
        <v>31.5</v>
      </c>
      <c r="MRK6" s="6">
        <v>5</v>
      </c>
      <c r="MRL6" s="7">
        <f t="shared" ref="MRL6:MRX9" si="579">MRJ6*MRK6</f>
        <v>157.5</v>
      </c>
      <c r="MRM6" s="4" t="s">
        <v>7</v>
      </c>
      <c r="MRN6" s="5">
        <v>31.5</v>
      </c>
      <c r="MRO6" s="6">
        <v>5</v>
      </c>
      <c r="MRP6" s="7">
        <f t="shared" si="579"/>
        <v>157.5</v>
      </c>
      <c r="MRQ6" s="4" t="s">
        <v>7</v>
      </c>
      <c r="MRR6" s="5">
        <v>31.5</v>
      </c>
      <c r="MRS6" s="6">
        <v>5</v>
      </c>
      <c r="MRT6" s="7">
        <f t="shared" si="579"/>
        <v>157.5</v>
      </c>
      <c r="MRU6" s="4" t="s">
        <v>7</v>
      </c>
      <c r="MRV6" s="5">
        <v>31.5</v>
      </c>
      <c r="MRW6" s="6">
        <v>5</v>
      </c>
      <c r="MRX6" s="7">
        <f t="shared" si="579"/>
        <v>157.5</v>
      </c>
      <c r="MRY6" s="4" t="s">
        <v>7</v>
      </c>
      <c r="MRZ6" s="5">
        <v>31.5</v>
      </c>
      <c r="MSA6" s="6">
        <v>5</v>
      </c>
      <c r="MSB6" s="7">
        <f t="shared" ref="MSB6:MSN9" si="580">MRZ6*MSA6</f>
        <v>157.5</v>
      </c>
      <c r="MSC6" s="4" t="s">
        <v>7</v>
      </c>
      <c r="MSD6" s="5">
        <v>31.5</v>
      </c>
      <c r="MSE6" s="6">
        <v>5</v>
      </c>
      <c r="MSF6" s="7">
        <f t="shared" si="580"/>
        <v>157.5</v>
      </c>
      <c r="MSG6" s="4" t="s">
        <v>7</v>
      </c>
      <c r="MSH6" s="5">
        <v>31.5</v>
      </c>
      <c r="MSI6" s="6">
        <v>5</v>
      </c>
      <c r="MSJ6" s="7">
        <f t="shared" si="580"/>
        <v>157.5</v>
      </c>
      <c r="MSK6" s="4" t="s">
        <v>7</v>
      </c>
      <c r="MSL6" s="5">
        <v>31.5</v>
      </c>
      <c r="MSM6" s="6">
        <v>5</v>
      </c>
      <c r="MSN6" s="7">
        <f t="shared" si="580"/>
        <v>157.5</v>
      </c>
      <c r="MSO6" s="4" t="s">
        <v>7</v>
      </c>
      <c r="MSP6" s="5">
        <v>31.5</v>
      </c>
      <c r="MSQ6" s="6">
        <v>5</v>
      </c>
      <c r="MSR6" s="7">
        <f t="shared" ref="MSR6:MTD9" si="581">MSP6*MSQ6</f>
        <v>157.5</v>
      </c>
      <c r="MSS6" s="4" t="s">
        <v>7</v>
      </c>
      <c r="MST6" s="5">
        <v>31.5</v>
      </c>
      <c r="MSU6" s="6">
        <v>5</v>
      </c>
      <c r="MSV6" s="7">
        <f t="shared" si="581"/>
        <v>157.5</v>
      </c>
      <c r="MSW6" s="4" t="s">
        <v>7</v>
      </c>
      <c r="MSX6" s="5">
        <v>31.5</v>
      </c>
      <c r="MSY6" s="6">
        <v>5</v>
      </c>
      <c r="MSZ6" s="7">
        <f t="shared" si="581"/>
        <v>157.5</v>
      </c>
      <c r="MTA6" s="4" t="s">
        <v>7</v>
      </c>
      <c r="MTB6" s="5">
        <v>31.5</v>
      </c>
      <c r="MTC6" s="6">
        <v>5</v>
      </c>
      <c r="MTD6" s="7">
        <f t="shared" si="581"/>
        <v>157.5</v>
      </c>
      <c r="MTE6" s="4" t="s">
        <v>7</v>
      </c>
      <c r="MTF6" s="5">
        <v>31.5</v>
      </c>
      <c r="MTG6" s="6">
        <v>5</v>
      </c>
      <c r="MTH6" s="7">
        <f t="shared" ref="MTH6:MTT9" si="582">MTF6*MTG6</f>
        <v>157.5</v>
      </c>
      <c r="MTI6" s="4" t="s">
        <v>7</v>
      </c>
      <c r="MTJ6" s="5">
        <v>31.5</v>
      </c>
      <c r="MTK6" s="6">
        <v>5</v>
      </c>
      <c r="MTL6" s="7">
        <f t="shared" si="582"/>
        <v>157.5</v>
      </c>
      <c r="MTM6" s="4" t="s">
        <v>7</v>
      </c>
      <c r="MTN6" s="5">
        <v>31.5</v>
      </c>
      <c r="MTO6" s="6">
        <v>5</v>
      </c>
      <c r="MTP6" s="7">
        <f t="shared" si="582"/>
        <v>157.5</v>
      </c>
      <c r="MTQ6" s="4" t="s">
        <v>7</v>
      </c>
      <c r="MTR6" s="5">
        <v>31.5</v>
      </c>
      <c r="MTS6" s="6">
        <v>5</v>
      </c>
      <c r="MTT6" s="7">
        <f t="shared" si="582"/>
        <v>157.5</v>
      </c>
      <c r="MTU6" s="4" t="s">
        <v>7</v>
      </c>
      <c r="MTV6" s="5">
        <v>31.5</v>
      </c>
      <c r="MTW6" s="6">
        <v>5</v>
      </c>
      <c r="MTX6" s="7">
        <f t="shared" ref="MTX6:MUJ9" si="583">MTV6*MTW6</f>
        <v>157.5</v>
      </c>
      <c r="MTY6" s="4" t="s">
        <v>7</v>
      </c>
      <c r="MTZ6" s="5">
        <v>31.5</v>
      </c>
      <c r="MUA6" s="6">
        <v>5</v>
      </c>
      <c r="MUB6" s="7">
        <f t="shared" si="583"/>
        <v>157.5</v>
      </c>
      <c r="MUC6" s="4" t="s">
        <v>7</v>
      </c>
      <c r="MUD6" s="5">
        <v>31.5</v>
      </c>
      <c r="MUE6" s="6">
        <v>5</v>
      </c>
      <c r="MUF6" s="7">
        <f t="shared" si="583"/>
        <v>157.5</v>
      </c>
      <c r="MUG6" s="4" t="s">
        <v>7</v>
      </c>
      <c r="MUH6" s="5">
        <v>31.5</v>
      </c>
      <c r="MUI6" s="6">
        <v>5</v>
      </c>
      <c r="MUJ6" s="7">
        <f t="shared" si="583"/>
        <v>157.5</v>
      </c>
      <c r="MUK6" s="4" t="s">
        <v>7</v>
      </c>
      <c r="MUL6" s="5">
        <v>31.5</v>
      </c>
      <c r="MUM6" s="6">
        <v>5</v>
      </c>
      <c r="MUN6" s="7">
        <f t="shared" ref="MUN6:MUZ9" si="584">MUL6*MUM6</f>
        <v>157.5</v>
      </c>
      <c r="MUO6" s="4" t="s">
        <v>7</v>
      </c>
      <c r="MUP6" s="5">
        <v>31.5</v>
      </c>
      <c r="MUQ6" s="6">
        <v>5</v>
      </c>
      <c r="MUR6" s="7">
        <f t="shared" si="584"/>
        <v>157.5</v>
      </c>
      <c r="MUS6" s="4" t="s">
        <v>7</v>
      </c>
      <c r="MUT6" s="5">
        <v>31.5</v>
      </c>
      <c r="MUU6" s="6">
        <v>5</v>
      </c>
      <c r="MUV6" s="7">
        <f t="shared" si="584"/>
        <v>157.5</v>
      </c>
      <c r="MUW6" s="4" t="s">
        <v>7</v>
      </c>
      <c r="MUX6" s="5">
        <v>31.5</v>
      </c>
      <c r="MUY6" s="6">
        <v>5</v>
      </c>
      <c r="MUZ6" s="7">
        <f t="shared" si="584"/>
        <v>157.5</v>
      </c>
      <c r="MVA6" s="4" t="s">
        <v>7</v>
      </c>
      <c r="MVB6" s="5">
        <v>31.5</v>
      </c>
      <c r="MVC6" s="6">
        <v>5</v>
      </c>
      <c r="MVD6" s="7">
        <f t="shared" ref="MVD6:MVP9" si="585">MVB6*MVC6</f>
        <v>157.5</v>
      </c>
      <c r="MVE6" s="4" t="s">
        <v>7</v>
      </c>
      <c r="MVF6" s="5">
        <v>31.5</v>
      </c>
      <c r="MVG6" s="6">
        <v>5</v>
      </c>
      <c r="MVH6" s="7">
        <f t="shared" si="585"/>
        <v>157.5</v>
      </c>
      <c r="MVI6" s="4" t="s">
        <v>7</v>
      </c>
      <c r="MVJ6" s="5">
        <v>31.5</v>
      </c>
      <c r="MVK6" s="6">
        <v>5</v>
      </c>
      <c r="MVL6" s="7">
        <f t="shared" si="585"/>
        <v>157.5</v>
      </c>
      <c r="MVM6" s="4" t="s">
        <v>7</v>
      </c>
      <c r="MVN6" s="5">
        <v>31.5</v>
      </c>
      <c r="MVO6" s="6">
        <v>5</v>
      </c>
      <c r="MVP6" s="7">
        <f t="shared" si="585"/>
        <v>157.5</v>
      </c>
      <c r="MVQ6" s="4" t="s">
        <v>7</v>
      </c>
      <c r="MVR6" s="5">
        <v>31.5</v>
      </c>
      <c r="MVS6" s="6">
        <v>5</v>
      </c>
      <c r="MVT6" s="7">
        <f t="shared" ref="MVT6:MWF9" si="586">MVR6*MVS6</f>
        <v>157.5</v>
      </c>
      <c r="MVU6" s="4" t="s">
        <v>7</v>
      </c>
      <c r="MVV6" s="5">
        <v>31.5</v>
      </c>
      <c r="MVW6" s="6">
        <v>5</v>
      </c>
      <c r="MVX6" s="7">
        <f t="shared" si="586"/>
        <v>157.5</v>
      </c>
      <c r="MVY6" s="4" t="s">
        <v>7</v>
      </c>
      <c r="MVZ6" s="5">
        <v>31.5</v>
      </c>
      <c r="MWA6" s="6">
        <v>5</v>
      </c>
      <c r="MWB6" s="7">
        <f t="shared" si="586"/>
        <v>157.5</v>
      </c>
      <c r="MWC6" s="4" t="s">
        <v>7</v>
      </c>
      <c r="MWD6" s="5">
        <v>31.5</v>
      </c>
      <c r="MWE6" s="6">
        <v>5</v>
      </c>
      <c r="MWF6" s="7">
        <f t="shared" si="586"/>
        <v>157.5</v>
      </c>
      <c r="MWG6" s="4" t="s">
        <v>7</v>
      </c>
      <c r="MWH6" s="5">
        <v>31.5</v>
      </c>
      <c r="MWI6" s="6">
        <v>5</v>
      </c>
      <c r="MWJ6" s="7">
        <f t="shared" ref="MWJ6:MWV9" si="587">MWH6*MWI6</f>
        <v>157.5</v>
      </c>
      <c r="MWK6" s="4" t="s">
        <v>7</v>
      </c>
      <c r="MWL6" s="5">
        <v>31.5</v>
      </c>
      <c r="MWM6" s="6">
        <v>5</v>
      </c>
      <c r="MWN6" s="7">
        <f t="shared" si="587"/>
        <v>157.5</v>
      </c>
      <c r="MWO6" s="4" t="s">
        <v>7</v>
      </c>
      <c r="MWP6" s="5">
        <v>31.5</v>
      </c>
      <c r="MWQ6" s="6">
        <v>5</v>
      </c>
      <c r="MWR6" s="7">
        <f t="shared" si="587"/>
        <v>157.5</v>
      </c>
      <c r="MWS6" s="4" t="s">
        <v>7</v>
      </c>
      <c r="MWT6" s="5">
        <v>31.5</v>
      </c>
      <c r="MWU6" s="6">
        <v>5</v>
      </c>
      <c r="MWV6" s="7">
        <f t="shared" si="587"/>
        <v>157.5</v>
      </c>
      <c r="MWW6" s="4" t="s">
        <v>7</v>
      </c>
      <c r="MWX6" s="5">
        <v>31.5</v>
      </c>
      <c r="MWY6" s="6">
        <v>5</v>
      </c>
      <c r="MWZ6" s="7">
        <f t="shared" ref="MWZ6:MXL9" si="588">MWX6*MWY6</f>
        <v>157.5</v>
      </c>
      <c r="MXA6" s="4" t="s">
        <v>7</v>
      </c>
      <c r="MXB6" s="5">
        <v>31.5</v>
      </c>
      <c r="MXC6" s="6">
        <v>5</v>
      </c>
      <c r="MXD6" s="7">
        <f t="shared" si="588"/>
        <v>157.5</v>
      </c>
      <c r="MXE6" s="4" t="s">
        <v>7</v>
      </c>
      <c r="MXF6" s="5">
        <v>31.5</v>
      </c>
      <c r="MXG6" s="6">
        <v>5</v>
      </c>
      <c r="MXH6" s="7">
        <f t="shared" si="588"/>
        <v>157.5</v>
      </c>
      <c r="MXI6" s="4" t="s">
        <v>7</v>
      </c>
      <c r="MXJ6" s="5">
        <v>31.5</v>
      </c>
      <c r="MXK6" s="6">
        <v>5</v>
      </c>
      <c r="MXL6" s="7">
        <f t="shared" si="588"/>
        <v>157.5</v>
      </c>
      <c r="MXM6" s="4" t="s">
        <v>7</v>
      </c>
      <c r="MXN6" s="5">
        <v>31.5</v>
      </c>
      <c r="MXO6" s="6">
        <v>5</v>
      </c>
      <c r="MXP6" s="7">
        <f t="shared" ref="MXP6:MYB9" si="589">MXN6*MXO6</f>
        <v>157.5</v>
      </c>
      <c r="MXQ6" s="4" t="s">
        <v>7</v>
      </c>
      <c r="MXR6" s="5">
        <v>31.5</v>
      </c>
      <c r="MXS6" s="6">
        <v>5</v>
      </c>
      <c r="MXT6" s="7">
        <f t="shared" si="589"/>
        <v>157.5</v>
      </c>
      <c r="MXU6" s="4" t="s">
        <v>7</v>
      </c>
      <c r="MXV6" s="5">
        <v>31.5</v>
      </c>
      <c r="MXW6" s="6">
        <v>5</v>
      </c>
      <c r="MXX6" s="7">
        <f t="shared" si="589"/>
        <v>157.5</v>
      </c>
      <c r="MXY6" s="4" t="s">
        <v>7</v>
      </c>
      <c r="MXZ6" s="5">
        <v>31.5</v>
      </c>
      <c r="MYA6" s="6">
        <v>5</v>
      </c>
      <c r="MYB6" s="7">
        <f t="shared" si="589"/>
        <v>157.5</v>
      </c>
      <c r="MYC6" s="4" t="s">
        <v>7</v>
      </c>
      <c r="MYD6" s="5">
        <v>31.5</v>
      </c>
      <c r="MYE6" s="6">
        <v>5</v>
      </c>
      <c r="MYF6" s="7">
        <f t="shared" ref="MYF6:MYR9" si="590">MYD6*MYE6</f>
        <v>157.5</v>
      </c>
      <c r="MYG6" s="4" t="s">
        <v>7</v>
      </c>
      <c r="MYH6" s="5">
        <v>31.5</v>
      </c>
      <c r="MYI6" s="6">
        <v>5</v>
      </c>
      <c r="MYJ6" s="7">
        <f t="shared" si="590"/>
        <v>157.5</v>
      </c>
      <c r="MYK6" s="4" t="s">
        <v>7</v>
      </c>
      <c r="MYL6" s="5">
        <v>31.5</v>
      </c>
      <c r="MYM6" s="6">
        <v>5</v>
      </c>
      <c r="MYN6" s="7">
        <f t="shared" si="590"/>
        <v>157.5</v>
      </c>
      <c r="MYO6" s="4" t="s">
        <v>7</v>
      </c>
      <c r="MYP6" s="5">
        <v>31.5</v>
      </c>
      <c r="MYQ6" s="6">
        <v>5</v>
      </c>
      <c r="MYR6" s="7">
        <f t="shared" si="590"/>
        <v>157.5</v>
      </c>
      <c r="MYS6" s="4" t="s">
        <v>7</v>
      </c>
      <c r="MYT6" s="5">
        <v>31.5</v>
      </c>
      <c r="MYU6" s="6">
        <v>5</v>
      </c>
      <c r="MYV6" s="7">
        <f t="shared" ref="MYV6:MZH9" si="591">MYT6*MYU6</f>
        <v>157.5</v>
      </c>
      <c r="MYW6" s="4" t="s">
        <v>7</v>
      </c>
      <c r="MYX6" s="5">
        <v>31.5</v>
      </c>
      <c r="MYY6" s="6">
        <v>5</v>
      </c>
      <c r="MYZ6" s="7">
        <f t="shared" si="591"/>
        <v>157.5</v>
      </c>
      <c r="MZA6" s="4" t="s">
        <v>7</v>
      </c>
      <c r="MZB6" s="5">
        <v>31.5</v>
      </c>
      <c r="MZC6" s="6">
        <v>5</v>
      </c>
      <c r="MZD6" s="7">
        <f t="shared" si="591"/>
        <v>157.5</v>
      </c>
      <c r="MZE6" s="4" t="s">
        <v>7</v>
      </c>
      <c r="MZF6" s="5">
        <v>31.5</v>
      </c>
      <c r="MZG6" s="6">
        <v>5</v>
      </c>
      <c r="MZH6" s="7">
        <f t="shared" si="591"/>
        <v>157.5</v>
      </c>
      <c r="MZI6" s="4" t="s">
        <v>7</v>
      </c>
      <c r="MZJ6" s="5">
        <v>31.5</v>
      </c>
      <c r="MZK6" s="6">
        <v>5</v>
      </c>
      <c r="MZL6" s="7">
        <f t="shared" ref="MZL6:MZX9" si="592">MZJ6*MZK6</f>
        <v>157.5</v>
      </c>
      <c r="MZM6" s="4" t="s">
        <v>7</v>
      </c>
      <c r="MZN6" s="5">
        <v>31.5</v>
      </c>
      <c r="MZO6" s="6">
        <v>5</v>
      </c>
      <c r="MZP6" s="7">
        <f t="shared" si="592"/>
        <v>157.5</v>
      </c>
      <c r="MZQ6" s="4" t="s">
        <v>7</v>
      </c>
      <c r="MZR6" s="5">
        <v>31.5</v>
      </c>
      <c r="MZS6" s="6">
        <v>5</v>
      </c>
      <c r="MZT6" s="7">
        <f t="shared" si="592"/>
        <v>157.5</v>
      </c>
      <c r="MZU6" s="4" t="s">
        <v>7</v>
      </c>
      <c r="MZV6" s="5">
        <v>31.5</v>
      </c>
      <c r="MZW6" s="6">
        <v>5</v>
      </c>
      <c r="MZX6" s="7">
        <f t="shared" si="592"/>
        <v>157.5</v>
      </c>
      <c r="MZY6" s="4" t="s">
        <v>7</v>
      </c>
      <c r="MZZ6" s="5">
        <v>31.5</v>
      </c>
      <c r="NAA6" s="6">
        <v>5</v>
      </c>
      <c r="NAB6" s="7">
        <f t="shared" ref="NAB6:NAN9" si="593">MZZ6*NAA6</f>
        <v>157.5</v>
      </c>
      <c r="NAC6" s="4" t="s">
        <v>7</v>
      </c>
      <c r="NAD6" s="5">
        <v>31.5</v>
      </c>
      <c r="NAE6" s="6">
        <v>5</v>
      </c>
      <c r="NAF6" s="7">
        <f t="shared" si="593"/>
        <v>157.5</v>
      </c>
      <c r="NAG6" s="4" t="s">
        <v>7</v>
      </c>
      <c r="NAH6" s="5">
        <v>31.5</v>
      </c>
      <c r="NAI6" s="6">
        <v>5</v>
      </c>
      <c r="NAJ6" s="7">
        <f t="shared" si="593"/>
        <v>157.5</v>
      </c>
      <c r="NAK6" s="4" t="s">
        <v>7</v>
      </c>
      <c r="NAL6" s="5">
        <v>31.5</v>
      </c>
      <c r="NAM6" s="6">
        <v>5</v>
      </c>
      <c r="NAN6" s="7">
        <f t="shared" si="593"/>
        <v>157.5</v>
      </c>
      <c r="NAO6" s="4" t="s">
        <v>7</v>
      </c>
      <c r="NAP6" s="5">
        <v>31.5</v>
      </c>
      <c r="NAQ6" s="6">
        <v>5</v>
      </c>
      <c r="NAR6" s="7">
        <f t="shared" ref="NAR6:NBD9" si="594">NAP6*NAQ6</f>
        <v>157.5</v>
      </c>
      <c r="NAS6" s="4" t="s">
        <v>7</v>
      </c>
      <c r="NAT6" s="5">
        <v>31.5</v>
      </c>
      <c r="NAU6" s="6">
        <v>5</v>
      </c>
      <c r="NAV6" s="7">
        <f t="shared" si="594"/>
        <v>157.5</v>
      </c>
      <c r="NAW6" s="4" t="s">
        <v>7</v>
      </c>
      <c r="NAX6" s="5">
        <v>31.5</v>
      </c>
      <c r="NAY6" s="6">
        <v>5</v>
      </c>
      <c r="NAZ6" s="7">
        <f t="shared" si="594"/>
        <v>157.5</v>
      </c>
      <c r="NBA6" s="4" t="s">
        <v>7</v>
      </c>
      <c r="NBB6" s="5">
        <v>31.5</v>
      </c>
      <c r="NBC6" s="6">
        <v>5</v>
      </c>
      <c r="NBD6" s="7">
        <f t="shared" si="594"/>
        <v>157.5</v>
      </c>
      <c r="NBE6" s="4" t="s">
        <v>7</v>
      </c>
      <c r="NBF6" s="5">
        <v>31.5</v>
      </c>
      <c r="NBG6" s="6">
        <v>5</v>
      </c>
      <c r="NBH6" s="7">
        <f t="shared" ref="NBH6:NBT9" si="595">NBF6*NBG6</f>
        <v>157.5</v>
      </c>
      <c r="NBI6" s="4" t="s">
        <v>7</v>
      </c>
      <c r="NBJ6" s="5">
        <v>31.5</v>
      </c>
      <c r="NBK6" s="6">
        <v>5</v>
      </c>
      <c r="NBL6" s="7">
        <f t="shared" si="595"/>
        <v>157.5</v>
      </c>
      <c r="NBM6" s="4" t="s">
        <v>7</v>
      </c>
      <c r="NBN6" s="5">
        <v>31.5</v>
      </c>
      <c r="NBO6" s="6">
        <v>5</v>
      </c>
      <c r="NBP6" s="7">
        <f t="shared" si="595"/>
        <v>157.5</v>
      </c>
      <c r="NBQ6" s="4" t="s">
        <v>7</v>
      </c>
      <c r="NBR6" s="5">
        <v>31.5</v>
      </c>
      <c r="NBS6" s="6">
        <v>5</v>
      </c>
      <c r="NBT6" s="7">
        <f t="shared" si="595"/>
        <v>157.5</v>
      </c>
      <c r="NBU6" s="4" t="s">
        <v>7</v>
      </c>
      <c r="NBV6" s="5">
        <v>31.5</v>
      </c>
      <c r="NBW6" s="6">
        <v>5</v>
      </c>
      <c r="NBX6" s="7">
        <f t="shared" ref="NBX6:NCJ9" si="596">NBV6*NBW6</f>
        <v>157.5</v>
      </c>
      <c r="NBY6" s="4" t="s">
        <v>7</v>
      </c>
      <c r="NBZ6" s="5">
        <v>31.5</v>
      </c>
      <c r="NCA6" s="6">
        <v>5</v>
      </c>
      <c r="NCB6" s="7">
        <f t="shared" si="596"/>
        <v>157.5</v>
      </c>
      <c r="NCC6" s="4" t="s">
        <v>7</v>
      </c>
      <c r="NCD6" s="5">
        <v>31.5</v>
      </c>
      <c r="NCE6" s="6">
        <v>5</v>
      </c>
      <c r="NCF6" s="7">
        <f t="shared" si="596"/>
        <v>157.5</v>
      </c>
      <c r="NCG6" s="4" t="s">
        <v>7</v>
      </c>
      <c r="NCH6" s="5">
        <v>31.5</v>
      </c>
      <c r="NCI6" s="6">
        <v>5</v>
      </c>
      <c r="NCJ6" s="7">
        <f t="shared" si="596"/>
        <v>157.5</v>
      </c>
      <c r="NCK6" s="4" t="s">
        <v>7</v>
      </c>
      <c r="NCL6" s="5">
        <v>31.5</v>
      </c>
      <c r="NCM6" s="6">
        <v>5</v>
      </c>
      <c r="NCN6" s="7">
        <f t="shared" ref="NCN6:NCZ9" si="597">NCL6*NCM6</f>
        <v>157.5</v>
      </c>
      <c r="NCO6" s="4" t="s">
        <v>7</v>
      </c>
      <c r="NCP6" s="5">
        <v>31.5</v>
      </c>
      <c r="NCQ6" s="6">
        <v>5</v>
      </c>
      <c r="NCR6" s="7">
        <f t="shared" si="597"/>
        <v>157.5</v>
      </c>
      <c r="NCS6" s="4" t="s">
        <v>7</v>
      </c>
      <c r="NCT6" s="5">
        <v>31.5</v>
      </c>
      <c r="NCU6" s="6">
        <v>5</v>
      </c>
      <c r="NCV6" s="7">
        <f t="shared" si="597"/>
        <v>157.5</v>
      </c>
      <c r="NCW6" s="4" t="s">
        <v>7</v>
      </c>
      <c r="NCX6" s="5">
        <v>31.5</v>
      </c>
      <c r="NCY6" s="6">
        <v>5</v>
      </c>
      <c r="NCZ6" s="7">
        <f t="shared" si="597"/>
        <v>157.5</v>
      </c>
      <c r="NDA6" s="4" t="s">
        <v>7</v>
      </c>
      <c r="NDB6" s="5">
        <v>31.5</v>
      </c>
      <c r="NDC6" s="6">
        <v>5</v>
      </c>
      <c r="NDD6" s="7">
        <f t="shared" ref="NDD6:NDP9" si="598">NDB6*NDC6</f>
        <v>157.5</v>
      </c>
      <c r="NDE6" s="4" t="s">
        <v>7</v>
      </c>
      <c r="NDF6" s="5">
        <v>31.5</v>
      </c>
      <c r="NDG6" s="6">
        <v>5</v>
      </c>
      <c r="NDH6" s="7">
        <f t="shared" si="598"/>
        <v>157.5</v>
      </c>
      <c r="NDI6" s="4" t="s">
        <v>7</v>
      </c>
      <c r="NDJ6" s="5">
        <v>31.5</v>
      </c>
      <c r="NDK6" s="6">
        <v>5</v>
      </c>
      <c r="NDL6" s="7">
        <f t="shared" si="598"/>
        <v>157.5</v>
      </c>
      <c r="NDM6" s="4" t="s">
        <v>7</v>
      </c>
      <c r="NDN6" s="5">
        <v>31.5</v>
      </c>
      <c r="NDO6" s="6">
        <v>5</v>
      </c>
      <c r="NDP6" s="7">
        <f t="shared" si="598"/>
        <v>157.5</v>
      </c>
      <c r="NDQ6" s="4" t="s">
        <v>7</v>
      </c>
      <c r="NDR6" s="5">
        <v>31.5</v>
      </c>
      <c r="NDS6" s="6">
        <v>5</v>
      </c>
      <c r="NDT6" s="7">
        <f t="shared" ref="NDT6:NEF9" si="599">NDR6*NDS6</f>
        <v>157.5</v>
      </c>
      <c r="NDU6" s="4" t="s">
        <v>7</v>
      </c>
      <c r="NDV6" s="5">
        <v>31.5</v>
      </c>
      <c r="NDW6" s="6">
        <v>5</v>
      </c>
      <c r="NDX6" s="7">
        <f t="shared" si="599"/>
        <v>157.5</v>
      </c>
      <c r="NDY6" s="4" t="s">
        <v>7</v>
      </c>
      <c r="NDZ6" s="5">
        <v>31.5</v>
      </c>
      <c r="NEA6" s="6">
        <v>5</v>
      </c>
      <c r="NEB6" s="7">
        <f t="shared" si="599"/>
        <v>157.5</v>
      </c>
      <c r="NEC6" s="4" t="s">
        <v>7</v>
      </c>
      <c r="NED6" s="5">
        <v>31.5</v>
      </c>
      <c r="NEE6" s="6">
        <v>5</v>
      </c>
      <c r="NEF6" s="7">
        <f t="shared" si="599"/>
        <v>157.5</v>
      </c>
      <c r="NEG6" s="4" t="s">
        <v>7</v>
      </c>
      <c r="NEH6" s="5">
        <v>31.5</v>
      </c>
      <c r="NEI6" s="6">
        <v>5</v>
      </c>
      <c r="NEJ6" s="7">
        <f t="shared" ref="NEJ6:NEV9" si="600">NEH6*NEI6</f>
        <v>157.5</v>
      </c>
      <c r="NEK6" s="4" t="s">
        <v>7</v>
      </c>
      <c r="NEL6" s="5">
        <v>31.5</v>
      </c>
      <c r="NEM6" s="6">
        <v>5</v>
      </c>
      <c r="NEN6" s="7">
        <f t="shared" si="600"/>
        <v>157.5</v>
      </c>
      <c r="NEO6" s="4" t="s">
        <v>7</v>
      </c>
      <c r="NEP6" s="5">
        <v>31.5</v>
      </c>
      <c r="NEQ6" s="6">
        <v>5</v>
      </c>
      <c r="NER6" s="7">
        <f t="shared" si="600"/>
        <v>157.5</v>
      </c>
      <c r="NES6" s="4" t="s">
        <v>7</v>
      </c>
      <c r="NET6" s="5">
        <v>31.5</v>
      </c>
      <c r="NEU6" s="6">
        <v>5</v>
      </c>
      <c r="NEV6" s="7">
        <f t="shared" si="600"/>
        <v>157.5</v>
      </c>
      <c r="NEW6" s="4" t="s">
        <v>7</v>
      </c>
      <c r="NEX6" s="5">
        <v>31.5</v>
      </c>
      <c r="NEY6" s="6">
        <v>5</v>
      </c>
      <c r="NEZ6" s="7">
        <f t="shared" ref="NEZ6:NFL9" si="601">NEX6*NEY6</f>
        <v>157.5</v>
      </c>
      <c r="NFA6" s="4" t="s">
        <v>7</v>
      </c>
      <c r="NFB6" s="5">
        <v>31.5</v>
      </c>
      <c r="NFC6" s="6">
        <v>5</v>
      </c>
      <c r="NFD6" s="7">
        <f t="shared" si="601"/>
        <v>157.5</v>
      </c>
      <c r="NFE6" s="4" t="s">
        <v>7</v>
      </c>
      <c r="NFF6" s="5">
        <v>31.5</v>
      </c>
      <c r="NFG6" s="6">
        <v>5</v>
      </c>
      <c r="NFH6" s="7">
        <f t="shared" si="601"/>
        <v>157.5</v>
      </c>
      <c r="NFI6" s="4" t="s">
        <v>7</v>
      </c>
      <c r="NFJ6" s="5">
        <v>31.5</v>
      </c>
      <c r="NFK6" s="6">
        <v>5</v>
      </c>
      <c r="NFL6" s="7">
        <f t="shared" si="601"/>
        <v>157.5</v>
      </c>
      <c r="NFM6" s="4" t="s">
        <v>7</v>
      </c>
      <c r="NFN6" s="5">
        <v>31.5</v>
      </c>
      <c r="NFO6" s="6">
        <v>5</v>
      </c>
      <c r="NFP6" s="7">
        <f t="shared" ref="NFP6:NGB9" si="602">NFN6*NFO6</f>
        <v>157.5</v>
      </c>
      <c r="NFQ6" s="4" t="s">
        <v>7</v>
      </c>
      <c r="NFR6" s="5">
        <v>31.5</v>
      </c>
      <c r="NFS6" s="6">
        <v>5</v>
      </c>
      <c r="NFT6" s="7">
        <f t="shared" si="602"/>
        <v>157.5</v>
      </c>
      <c r="NFU6" s="4" t="s">
        <v>7</v>
      </c>
      <c r="NFV6" s="5">
        <v>31.5</v>
      </c>
      <c r="NFW6" s="6">
        <v>5</v>
      </c>
      <c r="NFX6" s="7">
        <f t="shared" si="602"/>
        <v>157.5</v>
      </c>
      <c r="NFY6" s="4" t="s">
        <v>7</v>
      </c>
      <c r="NFZ6" s="5">
        <v>31.5</v>
      </c>
      <c r="NGA6" s="6">
        <v>5</v>
      </c>
      <c r="NGB6" s="7">
        <f t="shared" si="602"/>
        <v>157.5</v>
      </c>
      <c r="NGC6" s="4" t="s">
        <v>7</v>
      </c>
      <c r="NGD6" s="5">
        <v>31.5</v>
      </c>
      <c r="NGE6" s="6">
        <v>5</v>
      </c>
      <c r="NGF6" s="7">
        <f t="shared" ref="NGF6:NGR9" si="603">NGD6*NGE6</f>
        <v>157.5</v>
      </c>
      <c r="NGG6" s="4" t="s">
        <v>7</v>
      </c>
      <c r="NGH6" s="5">
        <v>31.5</v>
      </c>
      <c r="NGI6" s="6">
        <v>5</v>
      </c>
      <c r="NGJ6" s="7">
        <f t="shared" si="603"/>
        <v>157.5</v>
      </c>
      <c r="NGK6" s="4" t="s">
        <v>7</v>
      </c>
      <c r="NGL6" s="5">
        <v>31.5</v>
      </c>
      <c r="NGM6" s="6">
        <v>5</v>
      </c>
      <c r="NGN6" s="7">
        <f t="shared" si="603"/>
        <v>157.5</v>
      </c>
      <c r="NGO6" s="4" t="s">
        <v>7</v>
      </c>
      <c r="NGP6" s="5">
        <v>31.5</v>
      </c>
      <c r="NGQ6" s="6">
        <v>5</v>
      </c>
      <c r="NGR6" s="7">
        <f t="shared" si="603"/>
        <v>157.5</v>
      </c>
      <c r="NGS6" s="4" t="s">
        <v>7</v>
      </c>
      <c r="NGT6" s="5">
        <v>31.5</v>
      </c>
      <c r="NGU6" s="6">
        <v>5</v>
      </c>
      <c r="NGV6" s="7">
        <f t="shared" ref="NGV6:NHH9" si="604">NGT6*NGU6</f>
        <v>157.5</v>
      </c>
      <c r="NGW6" s="4" t="s">
        <v>7</v>
      </c>
      <c r="NGX6" s="5">
        <v>31.5</v>
      </c>
      <c r="NGY6" s="6">
        <v>5</v>
      </c>
      <c r="NGZ6" s="7">
        <f t="shared" si="604"/>
        <v>157.5</v>
      </c>
      <c r="NHA6" s="4" t="s">
        <v>7</v>
      </c>
      <c r="NHB6" s="5">
        <v>31.5</v>
      </c>
      <c r="NHC6" s="6">
        <v>5</v>
      </c>
      <c r="NHD6" s="7">
        <f t="shared" si="604"/>
        <v>157.5</v>
      </c>
      <c r="NHE6" s="4" t="s">
        <v>7</v>
      </c>
      <c r="NHF6" s="5">
        <v>31.5</v>
      </c>
      <c r="NHG6" s="6">
        <v>5</v>
      </c>
      <c r="NHH6" s="7">
        <f t="shared" si="604"/>
        <v>157.5</v>
      </c>
      <c r="NHI6" s="4" t="s">
        <v>7</v>
      </c>
      <c r="NHJ6" s="5">
        <v>31.5</v>
      </c>
      <c r="NHK6" s="6">
        <v>5</v>
      </c>
      <c r="NHL6" s="7">
        <f t="shared" ref="NHL6:NHX9" si="605">NHJ6*NHK6</f>
        <v>157.5</v>
      </c>
      <c r="NHM6" s="4" t="s">
        <v>7</v>
      </c>
      <c r="NHN6" s="5">
        <v>31.5</v>
      </c>
      <c r="NHO6" s="6">
        <v>5</v>
      </c>
      <c r="NHP6" s="7">
        <f t="shared" si="605"/>
        <v>157.5</v>
      </c>
      <c r="NHQ6" s="4" t="s">
        <v>7</v>
      </c>
      <c r="NHR6" s="5">
        <v>31.5</v>
      </c>
      <c r="NHS6" s="6">
        <v>5</v>
      </c>
      <c r="NHT6" s="7">
        <f t="shared" si="605"/>
        <v>157.5</v>
      </c>
      <c r="NHU6" s="4" t="s">
        <v>7</v>
      </c>
      <c r="NHV6" s="5">
        <v>31.5</v>
      </c>
      <c r="NHW6" s="6">
        <v>5</v>
      </c>
      <c r="NHX6" s="7">
        <f t="shared" si="605"/>
        <v>157.5</v>
      </c>
      <c r="NHY6" s="4" t="s">
        <v>7</v>
      </c>
      <c r="NHZ6" s="5">
        <v>31.5</v>
      </c>
      <c r="NIA6" s="6">
        <v>5</v>
      </c>
      <c r="NIB6" s="7">
        <f t="shared" ref="NIB6:NIN9" si="606">NHZ6*NIA6</f>
        <v>157.5</v>
      </c>
      <c r="NIC6" s="4" t="s">
        <v>7</v>
      </c>
      <c r="NID6" s="5">
        <v>31.5</v>
      </c>
      <c r="NIE6" s="6">
        <v>5</v>
      </c>
      <c r="NIF6" s="7">
        <f t="shared" si="606"/>
        <v>157.5</v>
      </c>
      <c r="NIG6" s="4" t="s">
        <v>7</v>
      </c>
      <c r="NIH6" s="5">
        <v>31.5</v>
      </c>
      <c r="NII6" s="6">
        <v>5</v>
      </c>
      <c r="NIJ6" s="7">
        <f t="shared" si="606"/>
        <v>157.5</v>
      </c>
      <c r="NIK6" s="4" t="s">
        <v>7</v>
      </c>
      <c r="NIL6" s="5">
        <v>31.5</v>
      </c>
      <c r="NIM6" s="6">
        <v>5</v>
      </c>
      <c r="NIN6" s="7">
        <f t="shared" si="606"/>
        <v>157.5</v>
      </c>
      <c r="NIO6" s="4" t="s">
        <v>7</v>
      </c>
      <c r="NIP6" s="5">
        <v>31.5</v>
      </c>
      <c r="NIQ6" s="6">
        <v>5</v>
      </c>
      <c r="NIR6" s="7">
        <f t="shared" ref="NIR6:NJD9" si="607">NIP6*NIQ6</f>
        <v>157.5</v>
      </c>
      <c r="NIS6" s="4" t="s">
        <v>7</v>
      </c>
      <c r="NIT6" s="5">
        <v>31.5</v>
      </c>
      <c r="NIU6" s="6">
        <v>5</v>
      </c>
      <c r="NIV6" s="7">
        <f t="shared" si="607"/>
        <v>157.5</v>
      </c>
      <c r="NIW6" s="4" t="s">
        <v>7</v>
      </c>
      <c r="NIX6" s="5">
        <v>31.5</v>
      </c>
      <c r="NIY6" s="6">
        <v>5</v>
      </c>
      <c r="NIZ6" s="7">
        <f t="shared" si="607"/>
        <v>157.5</v>
      </c>
      <c r="NJA6" s="4" t="s">
        <v>7</v>
      </c>
      <c r="NJB6" s="5">
        <v>31.5</v>
      </c>
      <c r="NJC6" s="6">
        <v>5</v>
      </c>
      <c r="NJD6" s="7">
        <f t="shared" si="607"/>
        <v>157.5</v>
      </c>
      <c r="NJE6" s="4" t="s">
        <v>7</v>
      </c>
      <c r="NJF6" s="5">
        <v>31.5</v>
      </c>
      <c r="NJG6" s="6">
        <v>5</v>
      </c>
      <c r="NJH6" s="7">
        <f t="shared" ref="NJH6:NJT9" si="608">NJF6*NJG6</f>
        <v>157.5</v>
      </c>
      <c r="NJI6" s="4" t="s">
        <v>7</v>
      </c>
      <c r="NJJ6" s="5">
        <v>31.5</v>
      </c>
      <c r="NJK6" s="6">
        <v>5</v>
      </c>
      <c r="NJL6" s="7">
        <f t="shared" si="608"/>
        <v>157.5</v>
      </c>
      <c r="NJM6" s="4" t="s">
        <v>7</v>
      </c>
      <c r="NJN6" s="5">
        <v>31.5</v>
      </c>
      <c r="NJO6" s="6">
        <v>5</v>
      </c>
      <c r="NJP6" s="7">
        <f t="shared" si="608"/>
        <v>157.5</v>
      </c>
      <c r="NJQ6" s="4" t="s">
        <v>7</v>
      </c>
      <c r="NJR6" s="5">
        <v>31.5</v>
      </c>
      <c r="NJS6" s="6">
        <v>5</v>
      </c>
      <c r="NJT6" s="7">
        <f t="shared" si="608"/>
        <v>157.5</v>
      </c>
      <c r="NJU6" s="4" t="s">
        <v>7</v>
      </c>
      <c r="NJV6" s="5">
        <v>31.5</v>
      </c>
      <c r="NJW6" s="6">
        <v>5</v>
      </c>
      <c r="NJX6" s="7">
        <f t="shared" ref="NJX6:NKJ9" si="609">NJV6*NJW6</f>
        <v>157.5</v>
      </c>
      <c r="NJY6" s="4" t="s">
        <v>7</v>
      </c>
      <c r="NJZ6" s="5">
        <v>31.5</v>
      </c>
      <c r="NKA6" s="6">
        <v>5</v>
      </c>
      <c r="NKB6" s="7">
        <f t="shared" si="609"/>
        <v>157.5</v>
      </c>
      <c r="NKC6" s="4" t="s">
        <v>7</v>
      </c>
      <c r="NKD6" s="5">
        <v>31.5</v>
      </c>
      <c r="NKE6" s="6">
        <v>5</v>
      </c>
      <c r="NKF6" s="7">
        <f t="shared" si="609"/>
        <v>157.5</v>
      </c>
      <c r="NKG6" s="4" t="s">
        <v>7</v>
      </c>
      <c r="NKH6" s="5">
        <v>31.5</v>
      </c>
      <c r="NKI6" s="6">
        <v>5</v>
      </c>
      <c r="NKJ6" s="7">
        <f t="shared" si="609"/>
        <v>157.5</v>
      </c>
      <c r="NKK6" s="4" t="s">
        <v>7</v>
      </c>
      <c r="NKL6" s="5">
        <v>31.5</v>
      </c>
      <c r="NKM6" s="6">
        <v>5</v>
      </c>
      <c r="NKN6" s="7">
        <f t="shared" ref="NKN6:NKZ9" si="610">NKL6*NKM6</f>
        <v>157.5</v>
      </c>
      <c r="NKO6" s="4" t="s">
        <v>7</v>
      </c>
      <c r="NKP6" s="5">
        <v>31.5</v>
      </c>
      <c r="NKQ6" s="6">
        <v>5</v>
      </c>
      <c r="NKR6" s="7">
        <f t="shared" si="610"/>
        <v>157.5</v>
      </c>
      <c r="NKS6" s="4" t="s">
        <v>7</v>
      </c>
      <c r="NKT6" s="5">
        <v>31.5</v>
      </c>
      <c r="NKU6" s="6">
        <v>5</v>
      </c>
      <c r="NKV6" s="7">
        <f t="shared" si="610"/>
        <v>157.5</v>
      </c>
      <c r="NKW6" s="4" t="s">
        <v>7</v>
      </c>
      <c r="NKX6" s="5">
        <v>31.5</v>
      </c>
      <c r="NKY6" s="6">
        <v>5</v>
      </c>
      <c r="NKZ6" s="7">
        <f t="shared" si="610"/>
        <v>157.5</v>
      </c>
      <c r="NLA6" s="4" t="s">
        <v>7</v>
      </c>
      <c r="NLB6" s="5">
        <v>31.5</v>
      </c>
      <c r="NLC6" s="6">
        <v>5</v>
      </c>
      <c r="NLD6" s="7">
        <f t="shared" ref="NLD6:NLP9" si="611">NLB6*NLC6</f>
        <v>157.5</v>
      </c>
      <c r="NLE6" s="4" t="s">
        <v>7</v>
      </c>
      <c r="NLF6" s="5">
        <v>31.5</v>
      </c>
      <c r="NLG6" s="6">
        <v>5</v>
      </c>
      <c r="NLH6" s="7">
        <f t="shared" si="611"/>
        <v>157.5</v>
      </c>
      <c r="NLI6" s="4" t="s">
        <v>7</v>
      </c>
      <c r="NLJ6" s="5">
        <v>31.5</v>
      </c>
      <c r="NLK6" s="6">
        <v>5</v>
      </c>
      <c r="NLL6" s="7">
        <f t="shared" si="611"/>
        <v>157.5</v>
      </c>
      <c r="NLM6" s="4" t="s">
        <v>7</v>
      </c>
      <c r="NLN6" s="5">
        <v>31.5</v>
      </c>
      <c r="NLO6" s="6">
        <v>5</v>
      </c>
      <c r="NLP6" s="7">
        <f t="shared" si="611"/>
        <v>157.5</v>
      </c>
      <c r="NLQ6" s="4" t="s">
        <v>7</v>
      </c>
      <c r="NLR6" s="5">
        <v>31.5</v>
      </c>
      <c r="NLS6" s="6">
        <v>5</v>
      </c>
      <c r="NLT6" s="7">
        <f t="shared" ref="NLT6:NMF9" si="612">NLR6*NLS6</f>
        <v>157.5</v>
      </c>
      <c r="NLU6" s="4" t="s">
        <v>7</v>
      </c>
      <c r="NLV6" s="5">
        <v>31.5</v>
      </c>
      <c r="NLW6" s="6">
        <v>5</v>
      </c>
      <c r="NLX6" s="7">
        <f t="shared" si="612"/>
        <v>157.5</v>
      </c>
      <c r="NLY6" s="4" t="s">
        <v>7</v>
      </c>
      <c r="NLZ6" s="5">
        <v>31.5</v>
      </c>
      <c r="NMA6" s="6">
        <v>5</v>
      </c>
      <c r="NMB6" s="7">
        <f t="shared" si="612"/>
        <v>157.5</v>
      </c>
      <c r="NMC6" s="4" t="s">
        <v>7</v>
      </c>
      <c r="NMD6" s="5">
        <v>31.5</v>
      </c>
      <c r="NME6" s="6">
        <v>5</v>
      </c>
      <c r="NMF6" s="7">
        <f t="shared" si="612"/>
        <v>157.5</v>
      </c>
      <c r="NMG6" s="4" t="s">
        <v>7</v>
      </c>
      <c r="NMH6" s="5">
        <v>31.5</v>
      </c>
      <c r="NMI6" s="6">
        <v>5</v>
      </c>
      <c r="NMJ6" s="7">
        <f t="shared" ref="NMJ6:NMV9" si="613">NMH6*NMI6</f>
        <v>157.5</v>
      </c>
      <c r="NMK6" s="4" t="s">
        <v>7</v>
      </c>
      <c r="NML6" s="5">
        <v>31.5</v>
      </c>
      <c r="NMM6" s="6">
        <v>5</v>
      </c>
      <c r="NMN6" s="7">
        <f t="shared" si="613"/>
        <v>157.5</v>
      </c>
      <c r="NMO6" s="4" t="s">
        <v>7</v>
      </c>
      <c r="NMP6" s="5">
        <v>31.5</v>
      </c>
      <c r="NMQ6" s="6">
        <v>5</v>
      </c>
      <c r="NMR6" s="7">
        <f t="shared" si="613"/>
        <v>157.5</v>
      </c>
      <c r="NMS6" s="4" t="s">
        <v>7</v>
      </c>
      <c r="NMT6" s="5">
        <v>31.5</v>
      </c>
      <c r="NMU6" s="6">
        <v>5</v>
      </c>
      <c r="NMV6" s="7">
        <f t="shared" si="613"/>
        <v>157.5</v>
      </c>
      <c r="NMW6" s="4" t="s">
        <v>7</v>
      </c>
      <c r="NMX6" s="5">
        <v>31.5</v>
      </c>
      <c r="NMY6" s="6">
        <v>5</v>
      </c>
      <c r="NMZ6" s="7">
        <f t="shared" ref="NMZ6:NNL9" si="614">NMX6*NMY6</f>
        <v>157.5</v>
      </c>
      <c r="NNA6" s="4" t="s">
        <v>7</v>
      </c>
      <c r="NNB6" s="5">
        <v>31.5</v>
      </c>
      <c r="NNC6" s="6">
        <v>5</v>
      </c>
      <c r="NND6" s="7">
        <f t="shared" si="614"/>
        <v>157.5</v>
      </c>
      <c r="NNE6" s="4" t="s">
        <v>7</v>
      </c>
      <c r="NNF6" s="5">
        <v>31.5</v>
      </c>
      <c r="NNG6" s="6">
        <v>5</v>
      </c>
      <c r="NNH6" s="7">
        <f t="shared" si="614"/>
        <v>157.5</v>
      </c>
      <c r="NNI6" s="4" t="s">
        <v>7</v>
      </c>
      <c r="NNJ6" s="5">
        <v>31.5</v>
      </c>
      <c r="NNK6" s="6">
        <v>5</v>
      </c>
      <c r="NNL6" s="7">
        <f t="shared" si="614"/>
        <v>157.5</v>
      </c>
      <c r="NNM6" s="4" t="s">
        <v>7</v>
      </c>
      <c r="NNN6" s="5">
        <v>31.5</v>
      </c>
      <c r="NNO6" s="6">
        <v>5</v>
      </c>
      <c r="NNP6" s="7">
        <f t="shared" ref="NNP6:NOB9" si="615">NNN6*NNO6</f>
        <v>157.5</v>
      </c>
      <c r="NNQ6" s="4" t="s">
        <v>7</v>
      </c>
      <c r="NNR6" s="5">
        <v>31.5</v>
      </c>
      <c r="NNS6" s="6">
        <v>5</v>
      </c>
      <c r="NNT6" s="7">
        <f t="shared" si="615"/>
        <v>157.5</v>
      </c>
      <c r="NNU6" s="4" t="s">
        <v>7</v>
      </c>
      <c r="NNV6" s="5">
        <v>31.5</v>
      </c>
      <c r="NNW6" s="6">
        <v>5</v>
      </c>
      <c r="NNX6" s="7">
        <f t="shared" si="615"/>
        <v>157.5</v>
      </c>
      <c r="NNY6" s="4" t="s">
        <v>7</v>
      </c>
      <c r="NNZ6" s="5">
        <v>31.5</v>
      </c>
      <c r="NOA6" s="6">
        <v>5</v>
      </c>
      <c r="NOB6" s="7">
        <f t="shared" si="615"/>
        <v>157.5</v>
      </c>
      <c r="NOC6" s="4" t="s">
        <v>7</v>
      </c>
      <c r="NOD6" s="5">
        <v>31.5</v>
      </c>
      <c r="NOE6" s="6">
        <v>5</v>
      </c>
      <c r="NOF6" s="7">
        <f t="shared" ref="NOF6:NOR9" si="616">NOD6*NOE6</f>
        <v>157.5</v>
      </c>
      <c r="NOG6" s="4" t="s">
        <v>7</v>
      </c>
      <c r="NOH6" s="5">
        <v>31.5</v>
      </c>
      <c r="NOI6" s="6">
        <v>5</v>
      </c>
      <c r="NOJ6" s="7">
        <f t="shared" si="616"/>
        <v>157.5</v>
      </c>
      <c r="NOK6" s="4" t="s">
        <v>7</v>
      </c>
      <c r="NOL6" s="5">
        <v>31.5</v>
      </c>
      <c r="NOM6" s="6">
        <v>5</v>
      </c>
      <c r="NON6" s="7">
        <f t="shared" si="616"/>
        <v>157.5</v>
      </c>
      <c r="NOO6" s="4" t="s">
        <v>7</v>
      </c>
      <c r="NOP6" s="5">
        <v>31.5</v>
      </c>
      <c r="NOQ6" s="6">
        <v>5</v>
      </c>
      <c r="NOR6" s="7">
        <f t="shared" si="616"/>
        <v>157.5</v>
      </c>
      <c r="NOS6" s="4" t="s">
        <v>7</v>
      </c>
      <c r="NOT6" s="5">
        <v>31.5</v>
      </c>
      <c r="NOU6" s="6">
        <v>5</v>
      </c>
      <c r="NOV6" s="7">
        <f t="shared" ref="NOV6:NPH9" si="617">NOT6*NOU6</f>
        <v>157.5</v>
      </c>
      <c r="NOW6" s="4" t="s">
        <v>7</v>
      </c>
      <c r="NOX6" s="5">
        <v>31.5</v>
      </c>
      <c r="NOY6" s="6">
        <v>5</v>
      </c>
      <c r="NOZ6" s="7">
        <f t="shared" si="617"/>
        <v>157.5</v>
      </c>
      <c r="NPA6" s="4" t="s">
        <v>7</v>
      </c>
      <c r="NPB6" s="5">
        <v>31.5</v>
      </c>
      <c r="NPC6" s="6">
        <v>5</v>
      </c>
      <c r="NPD6" s="7">
        <f t="shared" si="617"/>
        <v>157.5</v>
      </c>
      <c r="NPE6" s="4" t="s">
        <v>7</v>
      </c>
      <c r="NPF6" s="5">
        <v>31.5</v>
      </c>
      <c r="NPG6" s="6">
        <v>5</v>
      </c>
      <c r="NPH6" s="7">
        <f t="shared" si="617"/>
        <v>157.5</v>
      </c>
      <c r="NPI6" s="4" t="s">
        <v>7</v>
      </c>
      <c r="NPJ6" s="5">
        <v>31.5</v>
      </c>
      <c r="NPK6" s="6">
        <v>5</v>
      </c>
      <c r="NPL6" s="7">
        <f t="shared" ref="NPL6:NPX9" si="618">NPJ6*NPK6</f>
        <v>157.5</v>
      </c>
      <c r="NPM6" s="4" t="s">
        <v>7</v>
      </c>
      <c r="NPN6" s="5">
        <v>31.5</v>
      </c>
      <c r="NPO6" s="6">
        <v>5</v>
      </c>
      <c r="NPP6" s="7">
        <f t="shared" si="618"/>
        <v>157.5</v>
      </c>
      <c r="NPQ6" s="4" t="s">
        <v>7</v>
      </c>
      <c r="NPR6" s="5">
        <v>31.5</v>
      </c>
      <c r="NPS6" s="6">
        <v>5</v>
      </c>
      <c r="NPT6" s="7">
        <f t="shared" si="618"/>
        <v>157.5</v>
      </c>
      <c r="NPU6" s="4" t="s">
        <v>7</v>
      </c>
      <c r="NPV6" s="5">
        <v>31.5</v>
      </c>
      <c r="NPW6" s="6">
        <v>5</v>
      </c>
      <c r="NPX6" s="7">
        <f t="shared" si="618"/>
        <v>157.5</v>
      </c>
      <c r="NPY6" s="4" t="s">
        <v>7</v>
      </c>
      <c r="NPZ6" s="5">
        <v>31.5</v>
      </c>
      <c r="NQA6" s="6">
        <v>5</v>
      </c>
      <c r="NQB6" s="7">
        <f t="shared" ref="NQB6:NQN9" si="619">NPZ6*NQA6</f>
        <v>157.5</v>
      </c>
      <c r="NQC6" s="4" t="s">
        <v>7</v>
      </c>
      <c r="NQD6" s="5">
        <v>31.5</v>
      </c>
      <c r="NQE6" s="6">
        <v>5</v>
      </c>
      <c r="NQF6" s="7">
        <f t="shared" si="619"/>
        <v>157.5</v>
      </c>
      <c r="NQG6" s="4" t="s">
        <v>7</v>
      </c>
      <c r="NQH6" s="5">
        <v>31.5</v>
      </c>
      <c r="NQI6" s="6">
        <v>5</v>
      </c>
      <c r="NQJ6" s="7">
        <f t="shared" si="619"/>
        <v>157.5</v>
      </c>
      <c r="NQK6" s="4" t="s">
        <v>7</v>
      </c>
      <c r="NQL6" s="5">
        <v>31.5</v>
      </c>
      <c r="NQM6" s="6">
        <v>5</v>
      </c>
      <c r="NQN6" s="7">
        <f t="shared" si="619"/>
        <v>157.5</v>
      </c>
      <c r="NQO6" s="4" t="s">
        <v>7</v>
      </c>
      <c r="NQP6" s="5">
        <v>31.5</v>
      </c>
      <c r="NQQ6" s="6">
        <v>5</v>
      </c>
      <c r="NQR6" s="7">
        <f t="shared" ref="NQR6:NRD9" si="620">NQP6*NQQ6</f>
        <v>157.5</v>
      </c>
      <c r="NQS6" s="4" t="s">
        <v>7</v>
      </c>
      <c r="NQT6" s="5">
        <v>31.5</v>
      </c>
      <c r="NQU6" s="6">
        <v>5</v>
      </c>
      <c r="NQV6" s="7">
        <f t="shared" si="620"/>
        <v>157.5</v>
      </c>
      <c r="NQW6" s="4" t="s">
        <v>7</v>
      </c>
      <c r="NQX6" s="5">
        <v>31.5</v>
      </c>
      <c r="NQY6" s="6">
        <v>5</v>
      </c>
      <c r="NQZ6" s="7">
        <f t="shared" si="620"/>
        <v>157.5</v>
      </c>
      <c r="NRA6" s="4" t="s">
        <v>7</v>
      </c>
      <c r="NRB6" s="5">
        <v>31.5</v>
      </c>
      <c r="NRC6" s="6">
        <v>5</v>
      </c>
      <c r="NRD6" s="7">
        <f t="shared" si="620"/>
        <v>157.5</v>
      </c>
      <c r="NRE6" s="4" t="s">
        <v>7</v>
      </c>
      <c r="NRF6" s="5">
        <v>31.5</v>
      </c>
      <c r="NRG6" s="6">
        <v>5</v>
      </c>
      <c r="NRH6" s="7">
        <f t="shared" ref="NRH6:NRT9" si="621">NRF6*NRG6</f>
        <v>157.5</v>
      </c>
      <c r="NRI6" s="4" t="s">
        <v>7</v>
      </c>
      <c r="NRJ6" s="5">
        <v>31.5</v>
      </c>
      <c r="NRK6" s="6">
        <v>5</v>
      </c>
      <c r="NRL6" s="7">
        <f t="shared" si="621"/>
        <v>157.5</v>
      </c>
      <c r="NRM6" s="4" t="s">
        <v>7</v>
      </c>
      <c r="NRN6" s="5">
        <v>31.5</v>
      </c>
      <c r="NRO6" s="6">
        <v>5</v>
      </c>
      <c r="NRP6" s="7">
        <f t="shared" si="621"/>
        <v>157.5</v>
      </c>
      <c r="NRQ6" s="4" t="s">
        <v>7</v>
      </c>
      <c r="NRR6" s="5">
        <v>31.5</v>
      </c>
      <c r="NRS6" s="6">
        <v>5</v>
      </c>
      <c r="NRT6" s="7">
        <f t="shared" si="621"/>
        <v>157.5</v>
      </c>
      <c r="NRU6" s="4" t="s">
        <v>7</v>
      </c>
      <c r="NRV6" s="5">
        <v>31.5</v>
      </c>
      <c r="NRW6" s="6">
        <v>5</v>
      </c>
      <c r="NRX6" s="7">
        <f t="shared" ref="NRX6:NSJ9" si="622">NRV6*NRW6</f>
        <v>157.5</v>
      </c>
      <c r="NRY6" s="4" t="s">
        <v>7</v>
      </c>
      <c r="NRZ6" s="5">
        <v>31.5</v>
      </c>
      <c r="NSA6" s="6">
        <v>5</v>
      </c>
      <c r="NSB6" s="7">
        <f t="shared" si="622"/>
        <v>157.5</v>
      </c>
      <c r="NSC6" s="4" t="s">
        <v>7</v>
      </c>
      <c r="NSD6" s="5">
        <v>31.5</v>
      </c>
      <c r="NSE6" s="6">
        <v>5</v>
      </c>
      <c r="NSF6" s="7">
        <f t="shared" si="622"/>
        <v>157.5</v>
      </c>
      <c r="NSG6" s="4" t="s">
        <v>7</v>
      </c>
      <c r="NSH6" s="5">
        <v>31.5</v>
      </c>
      <c r="NSI6" s="6">
        <v>5</v>
      </c>
      <c r="NSJ6" s="7">
        <f t="shared" si="622"/>
        <v>157.5</v>
      </c>
      <c r="NSK6" s="4" t="s">
        <v>7</v>
      </c>
      <c r="NSL6" s="5">
        <v>31.5</v>
      </c>
      <c r="NSM6" s="6">
        <v>5</v>
      </c>
      <c r="NSN6" s="7">
        <f t="shared" ref="NSN6:NSZ9" si="623">NSL6*NSM6</f>
        <v>157.5</v>
      </c>
      <c r="NSO6" s="4" t="s">
        <v>7</v>
      </c>
      <c r="NSP6" s="5">
        <v>31.5</v>
      </c>
      <c r="NSQ6" s="6">
        <v>5</v>
      </c>
      <c r="NSR6" s="7">
        <f t="shared" si="623"/>
        <v>157.5</v>
      </c>
      <c r="NSS6" s="4" t="s">
        <v>7</v>
      </c>
      <c r="NST6" s="5">
        <v>31.5</v>
      </c>
      <c r="NSU6" s="6">
        <v>5</v>
      </c>
      <c r="NSV6" s="7">
        <f t="shared" si="623"/>
        <v>157.5</v>
      </c>
      <c r="NSW6" s="4" t="s">
        <v>7</v>
      </c>
      <c r="NSX6" s="5">
        <v>31.5</v>
      </c>
      <c r="NSY6" s="6">
        <v>5</v>
      </c>
      <c r="NSZ6" s="7">
        <f t="shared" si="623"/>
        <v>157.5</v>
      </c>
      <c r="NTA6" s="4" t="s">
        <v>7</v>
      </c>
      <c r="NTB6" s="5">
        <v>31.5</v>
      </c>
      <c r="NTC6" s="6">
        <v>5</v>
      </c>
      <c r="NTD6" s="7">
        <f t="shared" ref="NTD6:NTP9" si="624">NTB6*NTC6</f>
        <v>157.5</v>
      </c>
      <c r="NTE6" s="4" t="s">
        <v>7</v>
      </c>
      <c r="NTF6" s="5">
        <v>31.5</v>
      </c>
      <c r="NTG6" s="6">
        <v>5</v>
      </c>
      <c r="NTH6" s="7">
        <f t="shared" si="624"/>
        <v>157.5</v>
      </c>
      <c r="NTI6" s="4" t="s">
        <v>7</v>
      </c>
      <c r="NTJ6" s="5">
        <v>31.5</v>
      </c>
      <c r="NTK6" s="6">
        <v>5</v>
      </c>
      <c r="NTL6" s="7">
        <f t="shared" si="624"/>
        <v>157.5</v>
      </c>
      <c r="NTM6" s="4" t="s">
        <v>7</v>
      </c>
      <c r="NTN6" s="5">
        <v>31.5</v>
      </c>
      <c r="NTO6" s="6">
        <v>5</v>
      </c>
      <c r="NTP6" s="7">
        <f t="shared" si="624"/>
        <v>157.5</v>
      </c>
      <c r="NTQ6" s="4" t="s">
        <v>7</v>
      </c>
      <c r="NTR6" s="5">
        <v>31.5</v>
      </c>
      <c r="NTS6" s="6">
        <v>5</v>
      </c>
      <c r="NTT6" s="7">
        <f t="shared" ref="NTT6:NUF9" si="625">NTR6*NTS6</f>
        <v>157.5</v>
      </c>
      <c r="NTU6" s="4" t="s">
        <v>7</v>
      </c>
      <c r="NTV6" s="5">
        <v>31.5</v>
      </c>
      <c r="NTW6" s="6">
        <v>5</v>
      </c>
      <c r="NTX6" s="7">
        <f t="shared" si="625"/>
        <v>157.5</v>
      </c>
      <c r="NTY6" s="4" t="s">
        <v>7</v>
      </c>
      <c r="NTZ6" s="5">
        <v>31.5</v>
      </c>
      <c r="NUA6" s="6">
        <v>5</v>
      </c>
      <c r="NUB6" s="7">
        <f t="shared" si="625"/>
        <v>157.5</v>
      </c>
      <c r="NUC6" s="4" t="s">
        <v>7</v>
      </c>
      <c r="NUD6" s="5">
        <v>31.5</v>
      </c>
      <c r="NUE6" s="6">
        <v>5</v>
      </c>
      <c r="NUF6" s="7">
        <f t="shared" si="625"/>
        <v>157.5</v>
      </c>
      <c r="NUG6" s="4" t="s">
        <v>7</v>
      </c>
      <c r="NUH6" s="5">
        <v>31.5</v>
      </c>
      <c r="NUI6" s="6">
        <v>5</v>
      </c>
      <c r="NUJ6" s="7">
        <f t="shared" ref="NUJ6:NUV9" si="626">NUH6*NUI6</f>
        <v>157.5</v>
      </c>
      <c r="NUK6" s="4" t="s">
        <v>7</v>
      </c>
      <c r="NUL6" s="5">
        <v>31.5</v>
      </c>
      <c r="NUM6" s="6">
        <v>5</v>
      </c>
      <c r="NUN6" s="7">
        <f t="shared" si="626"/>
        <v>157.5</v>
      </c>
      <c r="NUO6" s="4" t="s">
        <v>7</v>
      </c>
      <c r="NUP6" s="5">
        <v>31.5</v>
      </c>
      <c r="NUQ6" s="6">
        <v>5</v>
      </c>
      <c r="NUR6" s="7">
        <f t="shared" si="626"/>
        <v>157.5</v>
      </c>
      <c r="NUS6" s="4" t="s">
        <v>7</v>
      </c>
      <c r="NUT6" s="5">
        <v>31.5</v>
      </c>
      <c r="NUU6" s="6">
        <v>5</v>
      </c>
      <c r="NUV6" s="7">
        <f t="shared" si="626"/>
        <v>157.5</v>
      </c>
      <c r="NUW6" s="4" t="s">
        <v>7</v>
      </c>
      <c r="NUX6" s="5">
        <v>31.5</v>
      </c>
      <c r="NUY6" s="6">
        <v>5</v>
      </c>
      <c r="NUZ6" s="7">
        <f t="shared" ref="NUZ6:NVL9" si="627">NUX6*NUY6</f>
        <v>157.5</v>
      </c>
      <c r="NVA6" s="4" t="s">
        <v>7</v>
      </c>
      <c r="NVB6" s="5">
        <v>31.5</v>
      </c>
      <c r="NVC6" s="6">
        <v>5</v>
      </c>
      <c r="NVD6" s="7">
        <f t="shared" si="627"/>
        <v>157.5</v>
      </c>
      <c r="NVE6" s="4" t="s">
        <v>7</v>
      </c>
      <c r="NVF6" s="5">
        <v>31.5</v>
      </c>
      <c r="NVG6" s="6">
        <v>5</v>
      </c>
      <c r="NVH6" s="7">
        <f t="shared" si="627"/>
        <v>157.5</v>
      </c>
      <c r="NVI6" s="4" t="s">
        <v>7</v>
      </c>
      <c r="NVJ6" s="5">
        <v>31.5</v>
      </c>
      <c r="NVK6" s="6">
        <v>5</v>
      </c>
      <c r="NVL6" s="7">
        <f t="shared" si="627"/>
        <v>157.5</v>
      </c>
      <c r="NVM6" s="4" t="s">
        <v>7</v>
      </c>
      <c r="NVN6" s="5">
        <v>31.5</v>
      </c>
      <c r="NVO6" s="6">
        <v>5</v>
      </c>
      <c r="NVP6" s="7">
        <f t="shared" ref="NVP6:NWB9" si="628">NVN6*NVO6</f>
        <v>157.5</v>
      </c>
      <c r="NVQ6" s="4" t="s">
        <v>7</v>
      </c>
      <c r="NVR6" s="5">
        <v>31.5</v>
      </c>
      <c r="NVS6" s="6">
        <v>5</v>
      </c>
      <c r="NVT6" s="7">
        <f t="shared" si="628"/>
        <v>157.5</v>
      </c>
      <c r="NVU6" s="4" t="s">
        <v>7</v>
      </c>
      <c r="NVV6" s="5">
        <v>31.5</v>
      </c>
      <c r="NVW6" s="6">
        <v>5</v>
      </c>
      <c r="NVX6" s="7">
        <f t="shared" si="628"/>
        <v>157.5</v>
      </c>
      <c r="NVY6" s="4" t="s">
        <v>7</v>
      </c>
      <c r="NVZ6" s="5">
        <v>31.5</v>
      </c>
      <c r="NWA6" s="6">
        <v>5</v>
      </c>
      <c r="NWB6" s="7">
        <f t="shared" si="628"/>
        <v>157.5</v>
      </c>
      <c r="NWC6" s="4" t="s">
        <v>7</v>
      </c>
      <c r="NWD6" s="5">
        <v>31.5</v>
      </c>
      <c r="NWE6" s="6">
        <v>5</v>
      </c>
      <c r="NWF6" s="7">
        <f t="shared" ref="NWF6:NWR9" si="629">NWD6*NWE6</f>
        <v>157.5</v>
      </c>
      <c r="NWG6" s="4" t="s">
        <v>7</v>
      </c>
      <c r="NWH6" s="5">
        <v>31.5</v>
      </c>
      <c r="NWI6" s="6">
        <v>5</v>
      </c>
      <c r="NWJ6" s="7">
        <f t="shared" si="629"/>
        <v>157.5</v>
      </c>
      <c r="NWK6" s="4" t="s">
        <v>7</v>
      </c>
      <c r="NWL6" s="5">
        <v>31.5</v>
      </c>
      <c r="NWM6" s="6">
        <v>5</v>
      </c>
      <c r="NWN6" s="7">
        <f t="shared" si="629"/>
        <v>157.5</v>
      </c>
      <c r="NWO6" s="4" t="s">
        <v>7</v>
      </c>
      <c r="NWP6" s="5">
        <v>31.5</v>
      </c>
      <c r="NWQ6" s="6">
        <v>5</v>
      </c>
      <c r="NWR6" s="7">
        <f t="shared" si="629"/>
        <v>157.5</v>
      </c>
      <c r="NWS6" s="4" t="s">
        <v>7</v>
      </c>
      <c r="NWT6" s="5">
        <v>31.5</v>
      </c>
      <c r="NWU6" s="6">
        <v>5</v>
      </c>
      <c r="NWV6" s="7">
        <f t="shared" ref="NWV6:NXH9" si="630">NWT6*NWU6</f>
        <v>157.5</v>
      </c>
      <c r="NWW6" s="4" t="s">
        <v>7</v>
      </c>
      <c r="NWX6" s="5">
        <v>31.5</v>
      </c>
      <c r="NWY6" s="6">
        <v>5</v>
      </c>
      <c r="NWZ6" s="7">
        <f t="shared" si="630"/>
        <v>157.5</v>
      </c>
      <c r="NXA6" s="4" t="s">
        <v>7</v>
      </c>
      <c r="NXB6" s="5">
        <v>31.5</v>
      </c>
      <c r="NXC6" s="6">
        <v>5</v>
      </c>
      <c r="NXD6" s="7">
        <f t="shared" si="630"/>
        <v>157.5</v>
      </c>
      <c r="NXE6" s="4" t="s">
        <v>7</v>
      </c>
      <c r="NXF6" s="5">
        <v>31.5</v>
      </c>
      <c r="NXG6" s="6">
        <v>5</v>
      </c>
      <c r="NXH6" s="7">
        <f t="shared" si="630"/>
        <v>157.5</v>
      </c>
      <c r="NXI6" s="4" t="s">
        <v>7</v>
      </c>
      <c r="NXJ6" s="5">
        <v>31.5</v>
      </c>
      <c r="NXK6" s="6">
        <v>5</v>
      </c>
      <c r="NXL6" s="7">
        <f t="shared" ref="NXL6:NXX9" si="631">NXJ6*NXK6</f>
        <v>157.5</v>
      </c>
      <c r="NXM6" s="4" t="s">
        <v>7</v>
      </c>
      <c r="NXN6" s="5">
        <v>31.5</v>
      </c>
      <c r="NXO6" s="6">
        <v>5</v>
      </c>
      <c r="NXP6" s="7">
        <f t="shared" si="631"/>
        <v>157.5</v>
      </c>
      <c r="NXQ6" s="4" t="s">
        <v>7</v>
      </c>
      <c r="NXR6" s="5">
        <v>31.5</v>
      </c>
      <c r="NXS6" s="6">
        <v>5</v>
      </c>
      <c r="NXT6" s="7">
        <f t="shared" si="631"/>
        <v>157.5</v>
      </c>
      <c r="NXU6" s="4" t="s">
        <v>7</v>
      </c>
      <c r="NXV6" s="5">
        <v>31.5</v>
      </c>
      <c r="NXW6" s="6">
        <v>5</v>
      </c>
      <c r="NXX6" s="7">
        <f t="shared" si="631"/>
        <v>157.5</v>
      </c>
      <c r="NXY6" s="4" t="s">
        <v>7</v>
      </c>
      <c r="NXZ6" s="5">
        <v>31.5</v>
      </c>
      <c r="NYA6" s="6">
        <v>5</v>
      </c>
      <c r="NYB6" s="7">
        <f t="shared" ref="NYB6:NYN9" si="632">NXZ6*NYA6</f>
        <v>157.5</v>
      </c>
      <c r="NYC6" s="4" t="s">
        <v>7</v>
      </c>
      <c r="NYD6" s="5">
        <v>31.5</v>
      </c>
      <c r="NYE6" s="6">
        <v>5</v>
      </c>
      <c r="NYF6" s="7">
        <f t="shared" si="632"/>
        <v>157.5</v>
      </c>
      <c r="NYG6" s="4" t="s">
        <v>7</v>
      </c>
      <c r="NYH6" s="5">
        <v>31.5</v>
      </c>
      <c r="NYI6" s="6">
        <v>5</v>
      </c>
      <c r="NYJ6" s="7">
        <f t="shared" si="632"/>
        <v>157.5</v>
      </c>
      <c r="NYK6" s="4" t="s">
        <v>7</v>
      </c>
      <c r="NYL6" s="5">
        <v>31.5</v>
      </c>
      <c r="NYM6" s="6">
        <v>5</v>
      </c>
      <c r="NYN6" s="7">
        <f t="shared" si="632"/>
        <v>157.5</v>
      </c>
      <c r="NYO6" s="4" t="s">
        <v>7</v>
      </c>
      <c r="NYP6" s="5">
        <v>31.5</v>
      </c>
      <c r="NYQ6" s="6">
        <v>5</v>
      </c>
      <c r="NYR6" s="7">
        <f t="shared" ref="NYR6:NZD9" si="633">NYP6*NYQ6</f>
        <v>157.5</v>
      </c>
      <c r="NYS6" s="4" t="s">
        <v>7</v>
      </c>
      <c r="NYT6" s="5">
        <v>31.5</v>
      </c>
      <c r="NYU6" s="6">
        <v>5</v>
      </c>
      <c r="NYV6" s="7">
        <f t="shared" si="633"/>
        <v>157.5</v>
      </c>
      <c r="NYW6" s="4" t="s">
        <v>7</v>
      </c>
      <c r="NYX6" s="5">
        <v>31.5</v>
      </c>
      <c r="NYY6" s="6">
        <v>5</v>
      </c>
      <c r="NYZ6" s="7">
        <f t="shared" si="633"/>
        <v>157.5</v>
      </c>
      <c r="NZA6" s="4" t="s">
        <v>7</v>
      </c>
      <c r="NZB6" s="5">
        <v>31.5</v>
      </c>
      <c r="NZC6" s="6">
        <v>5</v>
      </c>
      <c r="NZD6" s="7">
        <f t="shared" si="633"/>
        <v>157.5</v>
      </c>
      <c r="NZE6" s="4" t="s">
        <v>7</v>
      </c>
      <c r="NZF6" s="5">
        <v>31.5</v>
      </c>
      <c r="NZG6" s="6">
        <v>5</v>
      </c>
      <c r="NZH6" s="7">
        <f t="shared" ref="NZH6:NZT9" si="634">NZF6*NZG6</f>
        <v>157.5</v>
      </c>
      <c r="NZI6" s="4" t="s">
        <v>7</v>
      </c>
      <c r="NZJ6" s="5">
        <v>31.5</v>
      </c>
      <c r="NZK6" s="6">
        <v>5</v>
      </c>
      <c r="NZL6" s="7">
        <f t="shared" si="634"/>
        <v>157.5</v>
      </c>
      <c r="NZM6" s="4" t="s">
        <v>7</v>
      </c>
      <c r="NZN6" s="5">
        <v>31.5</v>
      </c>
      <c r="NZO6" s="6">
        <v>5</v>
      </c>
      <c r="NZP6" s="7">
        <f t="shared" si="634"/>
        <v>157.5</v>
      </c>
      <c r="NZQ6" s="4" t="s">
        <v>7</v>
      </c>
      <c r="NZR6" s="5">
        <v>31.5</v>
      </c>
      <c r="NZS6" s="6">
        <v>5</v>
      </c>
      <c r="NZT6" s="7">
        <f t="shared" si="634"/>
        <v>157.5</v>
      </c>
      <c r="NZU6" s="4" t="s">
        <v>7</v>
      </c>
      <c r="NZV6" s="5">
        <v>31.5</v>
      </c>
      <c r="NZW6" s="6">
        <v>5</v>
      </c>
      <c r="NZX6" s="7">
        <f t="shared" ref="NZX6:OAJ9" si="635">NZV6*NZW6</f>
        <v>157.5</v>
      </c>
      <c r="NZY6" s="4" t="s">
        <v>7</v>
      </c>
      <c r="NZZ6" s="5">
        <v>31.5</v>
      </c>
      <c r="OAA6" s="6">
        <v>5</v>
      </c>
      <c r="OAB6" s="7">
        <f t="shared" si="635"/>
        <v>157.5</v>
      </c>
      <c r="OAC6" s="4" t="s">
        <v>7</v>
      </c>
      <c r="OAD6" s="5">
        <v>31.5</v>
      </c>
      <c r="OAE6" s="6">
        <v>5</v>
      </c>
      <c r="OAF6" s="7">
        <f t="shared" si="635"/>
        <v>157.5</v>
      </c>
      <c r="OAG6" s="4" t="s">
        <v>7</v>
      </c>
      <c r="OAH6" s="5">
        <v>31.5</v>
      </c>
      <c r="OAI6" s="6">
        <v>5</v>
      </c>
      <c r="OAJ6" s="7">
        <f t="shared" si="635"/>
        <v>157.5</v>
      </c>
      <c r="OAK6" s="4" t="s">
        <v>7</v>
      </c>
      <c r="OAL6" s="5">
        <v>31.5</v>
      </c>
      <c r="OAM6" s="6">
        <v>5</v>
      </c>
      <c r="OAN6" s="7">
        <f t="shared" ref="OAN6:OAZ9" si="636">OAL6*OAM6</f>
        <v>157.5</v>
      </c>
      <c r="OAO6" s="4" t="s">
        <v>7</v>
      </c>
      <c r="OAP6" s="5">
        <v>31.5</v>
      </c>
      <c r="OAQ6" s="6">
        <v>5</v>
      </c>
      <c r="OAR6" s="7">
        <f t="shared" si="636"/>
        <v>157.5</v>
      </c>
      <c r="OAS6" s="4" t="s">
        <v>7</v>
      </c>
      <c r="OAT6" s="5">
        <v>31.5</v>
      </c>
      <c r="OAU6" s="6">
        <v>5</v>
      </c>
      <c r="OAV6" s="7">
        <f t="shared" si="636"/>
        <v>157.5</v>
      </c>
      <c r="OAW6" s="4" t="s">
        <v>7</v>
      </c>
      <c r="OAX6" s="5">
        <v>31.5</v>
      </c>
      <c r="OAY6" s="6">
        <v>5</v>
      </c>
      <c r="OAZ6" s="7">
        <f t="shared" si="636"/>
        <v>157.5</v>
      </c>
      <c r="OBA6" s="4" t="s">
        <v>7</v>
      </c>
      <c r="OBB6" s="5">
        <v>31.5</v>
      </c>
      <c r="OBC6" s="6">
        <v>5</v>
      </c>
      <c r="OBD6" s="7">
        <f t="shared" ref="OBD6:OBP9" si="637">OBB6*OBC6</f>
        <v>157.5</v>
      </c>
      <c r="OBE6" s="4" t="s">
        <v>7</v>
      </c>
      <c r="OBF6" s="5">
        <v>31.5</v>
      </c>
      <c r="OBG6" s="6">
        <v>5</v>
      </c>
      <c r="OBH6" s="7">
        <f t="shared" si="637"/>
        <v>157.5</v>
      </c>
      <c r="OBI6" s="4" t="s">
        <v>7</v>
      </c>
      <c r="OBJ6" s="5">
        <v>31.5</v>
      </c>
      <c r="OBK6" s="6">
        <v>5</v>
      </c>
      <c r="OBL6" s="7">
        <f t="shared" si="637"/>
        <v>157.5</v>
      </c>
      <c r="OBM6" s="4" t="s">
        <v>7</v>
      </c>
      <c r="OBN6" s="5">
        <v>31.5</v>
      </c>
      <c r="OBO6" s="6">
        <v>5</v>
      </c>
      <c r="OBP6" s="7">
        <f t="shared" si="637"/>
        <v>157.5</v>
      </c>
      <c r="OBQ6" s="4" t="s">
        <v>7</v>
      </c>
      <c r="OBR6" s="5">
        <v>31.5</v>
      </c>
      <c r="OBS6" s="6">
        <v>5</v>
      </c>
      <c r="OBT6" s="7">
        <f t="shared" ref="OBT6:OCF9" si="638">OBR6*OBS6</f>
        <v>157.5</v>
      </c>
      <c r="OBU6" s="4" t="s">
        <v>7</v>
      </c>
      <c r="OBV6" s="5">
        <v>31.5</v>
      </c>
      <c r="OBW6" s="6">
        <v>5</v>
      </c>
      <c r="OBX6" s="7">
        <f t="shared" si="638"/>
        <v>157.5</v>
      </c>
      <c r="OBY6" s="4" t="s">
        <v>7</v>
      </c>
      <c r="OBZ6" s="5">
        <v>31.5</v>
      </c>
      <c r="OCA6" s="6">
        <v>5</v>
      </c>
      <c r="OCB6" s="7">
        <f t="shared" si="638"/>
        <v>157.5</v>
      </c>
      <c r="OCC6" s="4" t="s">
        <v>7</v>
      </c>
      <c r="OCD6" s="5">
        <v>31.5</v>
      </c>
      <c r="OCE6" s="6">
        <v>5</v>
      </c>
      <c r="OCF6" s="7">
        <f t="shared" si="638"/>
        <v>157.5</v>
      </c>
      <c r="OCG6" s="4" t="s">
        <v>7</v>
      </c>
      <c r="OCH6" s="5">
        <v>31.5</v>
      </c>
      <c r="OCI6" s="6">
        <v>5</v>
      </c>
      <c r="OCJ6" s="7">
        <f t="shared" ref="OCJ6:OCV9" si="639">OCH6*OCI6</f>
        <v>157.5</v>
      </c>
      <c r="OCK6" s="4" t="s">
        <v>7</v>
      </c>
      <c r="OCL6" s="5">
        <v>31.5</v>
      </c>
      <c r="OCM6" s="6">
        <v>5</v>
      </c>
      <c r="OCN6" s="7">
        <f t="shared" si="639"/>
        <v>157.5</v>
      </c>
      <c r="OCO6" s="4" t="s">
        <v>7</v>
      </c>
      <c r="OCP6" s="5">
        <v>31.5</v>
      </c>
      <c r="OCQ6" s="6">
        <v>5</v>
      </c>
      <c r="OCR6" s="7">
        <f t="shared" si="639"/>
        <v>157.5</v>
      </c>
      <c r="OCS6" s="4" t="s">
        <v>7</v>
      </c>
      <c r="OCT6" s="5">
        <v>31.5</v>
      </c>
      <c r="OCU6" s="6">
        <v>5</v>
      </c>
      <c r="OCV6" s="7">
        <f t="shared" si="639"/>
        <v>157.5</v>
      </c>
      <c r="OCW6" s="4" t="s">
        <v>7</v>
      </c>
      <c r="OCX6" s="5">
        <v>31.5</v>
      </c>
      <c r="OCY6" s="6">
        <v>5</v>
      </c>
      <c r="OCZ6" s="7">
        <f t="shared" ref="OCZ6:ODL9" si="640">OCX6*OCY6</f>
        <v>157.5</v>
      </c>
      <c r="ODA6" s="4" t="s">
        <v>7</v>
      </c>
      <c r="ODB6" s="5">
        <v>31.5</v>
      </c>
      <c r="ODC6" s="6">
        <v>5</v>
      </c>
      <c r="ODD6" s="7">
        <f t="shared" si="640"/>
        <v>157.5</v>
      </c>
      <c r="ODE6" s="4" t="s">
        <v>7</v>
      </c>
      <c r="ODF6" s="5">
        <v>31.5</v>
      </c>
      <c r="ODG6" s="6">
        <v>5</v>
      </c>
      <c r="ODH6" s="7">
        <f t="shared" si="640"/>
        <v>157.5</v>
      </c>
      <c r="ODI6" s="4" t="s">
        <v>7</v>
      </c>
      <c r="ODJ6" s="5">
        <v>31.5</v>
      </c>
      <c r="ODK6" s="6">
        <v>5</v>
      </c>
      <c r="ODL6" s="7">
        <f t="shared" si="640"/>
        <v>157.5</v>
      </c>
      <c r="ODM6" s="4" t="s">
        <v>7</v>
      </c>
      <c r="ODN6" s="5">
        <v>31.5</v>
      </c>
      <c r="ODO6" s="6">
        <v>5</v>
      </c>
      <c r="ODP6" s="7">
        <f t="shared" ref="ODP6:OEB9" si="641">ODN6*ODO6</f>
        <v>157.5</v>
      </c>
      <c r="ODQ6" s="4" t="s">
        <v>7</v>
      </c>
      <c r="ODR6" s="5">
        <v>31.5</v>
      </c>
      <c r="ODS6" s="6">
        <v>5</v>
      </c>
      <c r="ODT6" s="7">
        <f t="shared" si="641"/>
        <v>157.5</v>
      </c>
      <c r="ODU6" s="4" t="s">
        <v>7</v>
      </c>
      <c r="ODV6" s="5">
        <v>31.5</v>
      </c>
      <c r="ODW6" s="6">
        <v>5</v>
      </c>
      <c r="ODX6" s="7">
        <f t="shared" si="641"/>
        <v>157.5</v>
      </c>
      <c r="ODY6" s="4" t="s">
        <v>7</v>
      </c>
      <c r="ODZ6" s="5">
        <v>31.5</v>
      </c>
      <c r="OEA6" s="6">
        <v>5</v>
      </c>
      <c r="OEB6" s="7">
        <f t="shared" si="641"/>
        <v>157.5</v>
      </c>
      <c r="OEC6" s="4" t="s">
        <v>7</v>
      </c>
      <c r="OED6" s="5">
        <v>31.5</v>
      </c>
      <c r="OEE6" s="6">
        <v>5</v>
      </c>
      <c r="OEF6" s="7">
        <f t="shared" ref="OEF6:OER9" si="642">OED6*OEE6</f>
        <v>157.5</v>
      </c>
      <c r="OEG6" s="4" t="s">
        <v>7</v>
      </c>
      <c r="OEH6" s="5">
        <v>31.5</v>
      </c>
      <c r="OEI6" s="6">
        <v>5</v>
      </c>
      <c r="OEJ6" s="7">
        <f t="shared" si="642"/>
        <v>157.5</v>
      </c>
      <c r="OEK6" s="4" t="s">
        <v>7</v>
      </c>
      <c r="OEL6" s="5">
        <v>31.5</v>
      </c>
      <c r="OEM6" s="6">
        <v>5</v>
      </c>
      <c r="OEN6" s="7">
        <f t="shared" si="642"/>
        <v>157.5</v>
      </c>
      <c r="OEO6" s="4" t="s">
        <v>7</v>
      </c>
      <c r="OEP6" s="5">
        <v>31.5</v>
      </c>
      <c r="OEQ6" s="6">
        <v>5</v>
      </c>
      <c r="OER6" s="7">
        <f t="shared" si="642"/>
        <v>157.5</v>
      </c>
      <c r="OES6" s="4" t="s">
        <v>7</v>
      </c>
      <c r="OET6" s="5">
        <v>31.5</v>
      </c>
      <c r="OEU6" s="6">
        <v>5</v>
      </c>
      <c r="OEV6" s="7">
        <f t="shared" ref="OEV6:OFH9" si="643">OET6*OEU6</f>
        <v>157.5</v>
      </c>
      <c r="OEW6" s="4" t="s">
        <v>7</v>
      </c>
      <c r="OEX6" s="5">
        <v>31.5</v>
      </c>
      <c r="OEY6" s="6">
        <v>5</v>
      </c>
      <c r="OEZ6" s="7">
        <f t="shared" si="643"/>
        <v>157.5</v>
      </c>
      <c r="OFA6" s="4" t="s">
        <v>7</v>
      </c>
      <c r="OFB6" s="5">
        <v>31.5</v>
      </c>
      <c r="OFC6" s="6">
        <v>5</v>
      </c>
      <c r="OFD6" s="7">
        <f t="shared" si="643"/>
        <v>157.5</v>
      </c>
      <c r="OFE6" s="4" t="s">
        <v>7</v>
      </c>
      <c r="OFF6" s="5">
        <v>31.5</v>
      </c>
      <c r="OFG6" s="6">
        <v>5</v>
      </c>
      <c r="OFH6" s="7">
        <f t="shared" si="643"/>
        <v>157.5</v>
      </c>
      <c r="OFI6" s="4" t="s">
        <v>7</v>
      </c>
      <c r="OFJ6" s="5">
        <v>31.5</v>
      </c>
      <c r="OFK6" s="6">
        <v>5</v>
      </c>
      <c r="OFL6" s="7">
        <f t="shared" ref="OFL6:OFX9" si="644">OFJ6*OFK6</f>
        <v>157.5</v>
      </c>
      <c r="OFM6" s="4" t="s">
        <v>7</v>
      </c>
      <c r="OFN6" s="5">
        <v>31.5</v>
      </c>
      <c r="OFO6" s="6">
        <v>5</v>
      </c>
      <c r="OFP6" s="7">
        <f t="shared" si="644"/>
        <v>157.5</v>
      </c>
      <c r="OFQ6" s="4" t="s">
        <v>7</v>
      </c>
      <c r="OFR6" s="5">
        <v>31.5</v>
      </c>
      <c r="OFS6" s="6">
        <v>5</v>
      </c>
      <c r="OFT6" s="7">
        <f t="shared" si="644"/>
        <v>157.5</v>
      </c>
      <c r="OFU6" s="4" t="s">
        <v>7</v>
      </c>
      <c r="OFV6" s="5">
        <v>31.5</v>
      </c>
      <c r="OFW6" s="6">
        <v>5</v>
      </c>
      <c r="OFX6" s="7">
        <f t="shared" si="644"/>
        <v>157.5</v>
      </c>
      <c r="OFY6" s="4" t="s">
        <v>7</v>
      </c>
      <c r="OFZ6" s="5">
        <v>31.5</v>
      </c>
      <c r="OGA6" s="6">
        <v>5</v>
      </c>
      <c r="OGB6" s="7">
        <f t="shared" ref="OGB6:OGN9" si="645">OFZ6*OGA6</f>
        <v>157.5</v>
      </c>
      <c r="OGC6" s="4" t="s">
        <v>7</v>
      </c>
      <c r="OGD6" s="5">
        <v>31.5</v>
      </c>
      <c r="OGE6" s="6">
        <v>5</v>
      </c>
      <c r="OGF6" s="7">
        <f t="shared" si="645"/>
        <v>157.5</v>
      </c>
      <c r="OGG6" s="4" t="s">
        <v>7</v>
      </c>
      <c r="OGH6" s="5">
        <v>31.5</v>
      </c>
      <c r="OGI6" s="6">
        <v>5</v>
      </c>
      <c r="OGJ6" s="7">
        <f t="shared" si="645"/>
        <v>157.5</v>
      </c>
      <c r="OGK6" s="4" t="s">
        <v>7</v>
      </c>
      <c r="OGL6" s="5">
        <v>31.5</v>
      </c>
      <c r="OGM6" s="6">
        <v>5</v>
      </c>
      <c r="OGN6" s="7">
        <f t="shared" si="645"/>
        <v>157.5</v>
      </c>
      <c r="OGO6" s="4" t="s">
        <v>7</v>
      </c>
      <c r="OGP6" s="5">
        <v>31.5</v>
      </c>
      <c r="OGQ6" s="6">
        <v>5</v>
      </c>
      <c r="OGR6" s="7">
        <f t="shared" ref="OGR6:OHD9" si="646">OGP6*OGQ6</f>
        <v>157.5</v>
      </c>
      <c r="OGS6" s="4" t="s">
        <v>7</v>
      </c>
      <c r="OGT6" s="5">
        <v>31.5</v>
      </c>
      <c r="OGU6" s="6">
        <v>5</v>
      </c>
      <c r="OGV6" s="7">
        <f t="shared" si="646"/>
        <v>157.5</v>
      </c>
      <c r="OGW6" s="4" t="s">
        <v>7</v>
      </c>
      <c r="OGX6" s="5">
        <v>31.5</v>
      </c>
      <c r="OGY6" s="6">
        <v>5</v>
      </c>
      <c r="OGZ6" s="7">
        <f t="shared" si="646"/>
        <v>157.5</v>
      </c>
      <c r="OHA6" s="4" t="s">
        <v>7</v>
      </c>
      <c r="OHB6" s="5">
        <v>31.5</v>
      </c>
      <c r="OHC6" s="6">
        <v>5</v>
      </c>
      <c r="OHD6" s="7">
        <f t="shared" si="646"/>
        <v>157.5</v>
      </c>
      <c r="OHE6" s="4" t="s">
        <v>7</v>
      </c>
      <c r="OHF6" s="5">
        <v>31.5</v>
      </c>
      <c r="OHG6" s="6">
        <v>5</v>
      </c>
      <c r="OHH6" s="7">
        <f t="shared" ref="OHH6:OHT9" si="647">OHF6*OHG6</f>
        <v>157.5</v>
      </c>
      <c r="OHI6" s="4" t="s">
        <v>7</v>
      </c>
      <c r="OHJ6" s="5">
        <v>31.5</v>
      </c>
      <c r="OHK6" s="6">
        <v>5</v>
      </c>
      <c r="OHL6" s="7">
        <f t="shared" si="647"/>
        <v>157.5</v>
      </c>
      <c r="OHM6" s="4" t="s">
        <v>7</v>
      </c>
      <c r="OHN6" s="5">
        <v>31.5</v>
      </c>
      <c r="OHO6" s="6">
        <v>5</v>
      </c>
      <c r="OHP6" s="7">
        <f t="shared" si="647"/>
        <v>157.5</v>
      </c>
      <c r="OHQ6" s="4" t="s">
        <v>7</v>
      </c>
      <c r="OHR6" s="5">
        <v>31.5</v>
      </c>
      <c r="OHS6" s="6">
        <v>5</v>
      </c>
      <c r="OHT6" s="7">
        <f t="shared" si="647"/>
        <v>157.5</v>
      </c>
      <c r="OHU6" s="4" t="s">
        <v>7</v>
      </c>
      <c r="OHV6" s="5">
        <v>31.5</v>
      </c>
      <c r="OHW6" s="6">
        <v>5</v>
      </c>
      <c r="OHX6" s="7">
        <f t="shared" ref="OHX6:OIJ9" si="648">OHV6*OHW6</f>
        <v>157.5</v>
      </c>
      <c r="OHY6" s="4" t="s">
        <v>7</v>
      </c>
      <c r="OHZ6" s="5">
        <v>31.5</v>
      </c>
      <c r="OIA6" s="6">
        <v>5</v>
      </c>
      <c r="OIB6" s="7">
        <f t="shared" si="648"/>
        <v>157.5</v>
      </c>
      <c r="OIC6" s="4" t="s">
        <v>7</v>
      </c>
      <c r="OID6" s="5">
        <v>31.5</v>
      </c>
      <c r="OIE6" s="6">
        <v>5</v>
      </c>
      <c r="OIF6" s="7">
        <f t="shared" si="648"/>
        <v>157.5</v>
      </c>
      <c r="OIG6" s="4" t="s">
        <v>7</v>
      </c>
      <c r="OIH6" s="5">
        <v>31.5</v>
      </c>
      <c r="OII6" s="6">
        <v>5</v>
      </c>
      <c r="OIJ6" s="7">
        <f t="shared" si="648"/>
        <v>157.5</v>
      </c>
      <c r="OIK6" s="4" t="s">
        <v>7</v>
      </c>
      <c r="OIL6" s="5">
        <v>31.5</v>
      </c>
      <c r="OIM6" s="6">
        <v>5</v>
      </c>
      <c r="OIN6" s="7">
        <f t="shared" ref="OIN6:OIZ9" si="649">OIL6*OIM6</f>
        <v>157.5</v>
      </c>
      <c r="OIO6" s="4" t="s">
        <v>7</v>
      </c>
      <c r="OIP6" s="5">
        <v>31.5</v>
      </c>
      <c r="OIQ6" s="6">
        <v>5</v>
      </c>
      <c r="OIR6" s="7">
        <f t="shared" si="649"/>
        <v>157.5</v>
      </c>
      <c r="OIS6" s="4" t="s">
        <v>7</v>
      </c>
      <c r="OIT6" s="5">
        <v>31.5</v>
      </c>
      <c r="OIU6" s="6">
        <v>5</v>
      </c>
      <c r="OIV6" s="7">
        <f t="shared" si="649"/>
        <v>157.5</v>
      </c>
      <c r="OIW6" s="4" t="s">
        <v>7</v>
      </c>
      <c r="OIX6" s="5">
        <v>31.5</v>
      </c>
      <c r="OIY6" s="6">
        <v>5</v>
      </c>
      <c r="OIZ6" s="7">
        <f t="shared" si="649"/>
        <v>157.5</v>
      </c>
      <c r="OJA6" s="4" t="s">
        <v>7</v>
      </c>
      <c r="OJB6" s="5">
        <v>31.5</v>
      </c>
      <c r="OJC6" s="6">
        <v>5</v>
      </c>
      <c r="OJD6" s="7">
        <f t="shared" ref="OJD6:OJP9" si="650">OJB6*OJC6</f>
        <v>157.5</v>
      </c>
      <c r="OJE6" s="4" t="s">
        <v>7</v>
      </c>
      <c r="OJF6" s="5">
        <v>31.5</v>
      </c>
      <c r="OJG6" s="6">
        <v>5</v>
      </c>
      <c r="OJH6" s="7">
        <f t="shared" si="650"/>
        <v>157.5</v>
      </c>
      <c r="OJI6" s="4" t="s">
        <v>7</v>
      </c>
      <c r="OJJ6" s="5">
        <v>31.5</v>
      </c>
      <c r="OJK6" s="6">
        <v>5</v>
      </c>
      <c r="OJL6" s="7">
        <f t="shared" si="650"/>
        <v>157.5</v>
      </c>
      <c r="OJM6" s="4" t="s">
        <v>7</v>
      </c>
      <c r="OJN6" s="5">
        <v>31.5</v>
      </c>
      <c r="OJO6" s="6">
        <v>5</v>
      </c>
      <c r="OJP6" s="7">
        <f t="shared" si="650"/>
        <v>157.5</v>
      </c>
      <c r="OJQ6" s="4" t="s">
        <v>7</v>
      </c>
      <c r="OJR6" s="5">
        <v>31.5</v>
      </c>
      <c r="OJS6" s="6">
        <v>5</v>
      </c>
      <c r="OJT6" s="7">
        <f t="shared" ref="OJT6:OKF9" si="651">OJR6*OJS6</f>
        <v>157.5</v>
      </c>
      <c r="OJU6" s="4" t="s">
        <v>7</v>
      </c>
      <c r="OJV6" s="5">
        <v>31.5</v>
      </c>
      <c r="OJW6" s="6">
        <v>5</v>
      </c>
      <c r="OJX6" s="7">
        <f t="shared" si="651"/>
        <v>157.5</v>
      </c>
      <c r="OJY6" s="4" t="s">
        <v>7</v>
      </c>
      <c r="OJZ6" s="5">
        <v>31.5</v>
      </c>
      <c r="OKA6" s="6">
        <v>5</v>
      </c>
      <c r="OKB6" s="7">
        <f t="shared" si="651"/>
        <v>157.5</v>
      </c>
      <c r="OKC6" s="4" t="s">
        <v>7</v>
      </c>
      <c r="OKD6" s="5">
        <v>31.5</v>
      </c>
      <c r="OKE6" s="6">
        <v>5</v>
      </c>
      <c r="OKF6" s="7">
        <f t="shared" si="651"/>
        <v>157.5</v>
      </c>
      <c r="OKG6" s="4" t="s">
        <v>7</v>
      </c>
      <c r="OKH6" s="5">
        <v>31.5</v>
      </c>
      <c r="OKI6" s="6">
        <v>5</v>
      </c>
      <c r="OKJ6" s="7">
        <f t="shared" ref="OKJ6:OKV9" si="652">OKH6*OKI6</f>
        <v>157.5</v>
      </c>
      <c r="OKK6" s="4" t="s">
        <v>7</v>
      </c>
      <c r="OKL6" s="5">
        <v>31.5</v>
      </c>
      <c r="OKM6" s="6">
        <v>5</v>
      </c>
      <c r="OKN6" s="7">
        <f t="shared" si="652"/>
        <v>157.5</v>
      </c>
      <c r="OKO6" s="4" t="s">
        <v>7</v>
      </c>
      <c r="OKP6" s="5">
        <v>31.5</v>
      </c>
      <c r="OKQ6" s="6">
        <v>5</v>
      </c>
      <c r="OKR6" s="7">
        <f t="shared" si="652"/>
        <v>157.5</v>
      </c>
      <c r="OKS6" s="4" t="s">
        <v>7</v>
      </c>
      <c r="OKT6" s="5">
        <v>31.5</v>
      </c>
      <c r="OKU6" s="6">
        <v>5</v>
      </c>
      <c r="OKV6" s="7">
        <f t="shared" si="652"/>
        <v>157.5</v>
      </c>
      <c r="OKW6" s="4" t="s">
        <v>7</v>
      </c>
      <c r="OKX6" s="5">
        <v>31.5</v>
      </c>
      <c r="OKY6" s="6">
        <v>5</v>
      </c>
      <c r="OKZ6" s="7">
        <f t="shared" ref="OKZ6:OLL9" si="653">OKX6*OKY6</f>
        <v>157.5</v>
      </c>
      <c r="OLA6" s="4" t="s">
        <v>7</v>
      </c>
      <c r="OLB6" s="5">
        <v>31.5</v>
      </c>
      <c r="OLC6" s="6">
        <v>5</v>
      </c>
      <c r="OLD6" s="7">
        <f t="shared" si="653"/>
        <v>157.5</v>
      </c>
      <c r="OLE6" s="4" t="s">
        <v>7</v>
      </c>
      <c r="OLF6" s="5">
        <v>31.5</v>
      </c>
      <c r="OLG6" s="6">
        <v>5</v>
      </c>
      <c r="OLH6" s="7">
        <f t="shared" si="653"/>
        <v>157.5</v>
      </c>
      <c r="OLI6" s="4" t="s">
        <v>7</v>
      </c>
      <c r="OLJ6" s="5">
        <v>31.5</v>
      </c>
      <c r="OLK6" s="6">
        <v>5</v>
      </c>
      <c r="OLL6" s="7">
        <f t="shared" si="653"/>
        <v>157.5</v>
      </c>
      <c r="OLM6" s="4" t="s">
        <v>7</v>
      </c>
      <c r="OLN6" s="5">
        <v>31.5</v>
      </c>
      <c r="OLO6" s="6">
        <v>5</v>
      </c>
      <c r="OLP6" s="7">
        <f t="shared" ref="OLP6:OMB9" si="654">OLN6*OLO6</f>
        <v>157.5</v>
      </c>
      <c r="OLQ6" s="4" t="s">
        <v>7</v>
      </c>
      <c r="OLR6" s="5">
        <v>31.5</v>
      </c>
      <c r="OLS6" s="6">
        <v>5</v>
      </c>
      <c r="OLT6" s="7">
        <f t="shared" si="654"/>
        <v>157.5</v>
      </c>
      <c r="OLU6" s="4" t="s">
        <v>7</v>
      </c>
      <c r="OLV6" s="5">
        <v>31.5</v>
      </c>
      <c r="OLW6" s="6">
        <v>5</v>
      </c>
      <c r="OLX6" s="7">
        <f t="shared" si="654"/>
        <v>157.5</v>
      </c>
      <c r="OLY6" s="4" t="s">
        <v>7</v>
      </c>
      <c r="OLZ6" s="5">
        <v>31.5</v>
      </c>
      <c r="OMA6" s="6">
        <v>5</v>
      </c>
      <c r="OMB6" s="7">
        <f t="shared" si="654"/>
        <v>157.5</v>
      </c>
      <c r="OMC6" s="4" t="s">
        <v>7</v>
      </c>
      <c r="OMD6" s="5">
        <v>31.5</v>
      </c>
      <c r="OME6" s="6">
        <v>5</v>
      </c>
      <c r="OMF6" s="7">
        <f t="shared" ref="OMF6:OMR9" si="655">OMD6*OME6</f>
        <v>157.5</v>
      </c>
      <c r="OMG6" s="4" t="s">
        <v>7</v>
      </c>
      <c r="OMH6" s="5">
        <v>31.5</v>
      </c>
      <c r="OMI6" s="6">
        <v>5</v>
      </c>
      <c r="OMJ6" s="7">
        <f t="shared" si="655"/>
        <v>157.5</v>
      </c>
      <c r="OMK6" s="4" t="s">
        <v>7</v>
      </c>
      <c r="OML6" s="5">
        <v>31.5</v>
      </c>
      <c r="OMM6" s="6">
        <v>5</v>
      </c>
      <c r="OMN6" s="7">
        <f t="shared" si="655"/>
        <v>157.5</v>
      </c>
      <c r="OMO6" s="4" t="s">
        <v>7</v>
      </c>
      <c r="OMP6" s="5">
        <v>31.5</v>
      </c>
      <c r="OMQ6" s="6">
        <v>5</v>
      </c>
      <c r="OMR6" s="7">
        <f t="shared" si="655"/>
        <v>157.5</v>
      </c>
      <c r="OMS6" s="4" t="s">
        <v>7</v>
      </c>
      <c r="OMT6" s="5">
        <v>31.5</v>
      </c>
      <c r="OMU6" s="6">
        <v>5</v>
      </c>
      <c r="OMV6" s="7">
        <f t="shared" ref="OMV6:ONH9" si="656">OMT6*OMU6</f>
        <v>157.5</v>
      </c>
      <c r="OMW6" s="4" t="s">
        <v>7</v>
      </c>
      <c r="OMX6" s="5">
        <v>31.5</v>
      </c>
      <c r="OMY6" s="6">
        <v>5</v>
      </c>
      <c r="OMZ6" s="7">
        <f t="shared" si="656"/>
        <v>157.5</v>
      </c>
      <c r="ONA6" s="4" t="s">
        <v>7</v>
      </c>
      <c r="ONB6" s="5">
        <v>31.5</v>
      </c>
      <c r="ONC6" s="6">
        <v>5</v>
      </c>
      <c r="OND6" s="7">
        <f t="shared" si="656"/>
        <v>157.5</v>
      </c>
      <c r="ONE6" s="4" t="s">
        <v>7</v>
      </c>
      <c r="ONF6" s="5">
        <v>31.5</v>
      </c>
      <c r="ONG6" s="6">
        <v>5</v>
      </c>
      <c r="ONH6" s="7">
        <f t="shared" si="656"/>
        <v>157.5</v>
      </c>
      <c r="ONI6" s="4" t="s">
        <v>7</v>
      </c>
      <c r="ONJ6" s="5">
        <v>31.5</v>
      </c>
      <c r="ONK6" s="6">
        <v>5</v>
      </c>
      <c r="ONL6" s="7">
        <f t="shared" ref="ONL6:ONX9" si="657">ONJ6*ONK6</f>
        <v>157.5</v>
      </c>
      <c r="ONM6" s="4" t="s">
        <v>7</v>
      </c>
      <c r="ONN6" s="5">
        <v>31.5</v>
      </c>
      <c r="ONO6" s="6">
        <v>5</v>
      </c>
      <c r="ONP6" s="7">
        <f t="shared" si="657"/>
        <v>157.5</v>
      </c>
      <c r="ONQ6" s="4" t="s">
        <v>7</v>
      </c>
      <c r="ONR6" s="5">
        <v>31.5</v>
      </c>
      <c r="ONS6" s="6">
        <v>5</v>
      </c>
      <c r="ONT6" s="7">
        <f t="shared" si="657"/>
        <v>157.5</v>
      </c>
      <c r="ONU6" s="4" t="s">
        <v>7</v>
      </c>
      <c r="ONV6" s="5">
        <v>31.5</v>
      </c>
      <c r="ONW6" s="6">
        <v>5</v>
      </c>
      <c r="ONX6" s="7">
        <f t="shared" si="657"/>
        <v>157.5</v>
      </c>
      <c r="ONY6" s="4" t="s">
        <v>7</v>
      </c>
      <c r="ONZ6" s="5">
        <v>31.5</v>
      </c>
      <c r="OOA6" s="6">
        <v>5</v>
      </c>
      <c r="OOB6" s="7">
        <f t="shared" ref="OOB6:OON9" si="658">ONZ6*OOA6</f>
        <v>157.5</v>
      </c>
      <c r="OOC6" s="4" t="s">
        <v>7</v>
      </c>
      <c r="OOD6" s="5">
        <v>31.5</v>
      </c>
      <c r="OOE6" s="6">
        <v>5</v>
      </c>
      <c r="OOF6" s="7">
        <f t="shared" si="658"/>
        <v>157.5</v>
      </c>
      <c r="OOG6" s="4" t="s">
        <v>7</v>
      </c>
      <c r="OOH6" s="5">
        <v>31.5</v>
      </c>
      <c r="OOI6" s="6">
        <v>5</v>
      </c>
      <c r="OOJ6" s="7">
        <f t="shared" si="658"/>
        <v>157.5</v>
      </c>
      <c r="OOK6" s="4" t="s">
        <v>7</v>
      </c>
      <c r="OOL6" s="5">
        <v>31.5</v>
      </c>
      <c r="OOM6" s="6">
        <v>5</v>
      </c>
      <c r="OON6" s="7">
        <f t="shared" si="658"/>
        <v>157.5</v>
      </c>
      <c r="OOO6" s="4" t="s">
        <v>7</v>
      </c>
      <c r="OOP6" s="5">
        <v>31.5</v>
      </c>
      <c r="OOQ6" s="6">
        <v>5</v>
      </c>
      <c r="OOR6" s="7">
        <f t="shared" ref="OOR6:OPD9" si="659">OOP6*OOQ6</f>
        <v>157.5</v>
      </c>
      <c r="OOS6" s="4" t="s">
        <v>7</v>
      </c>
      <c r="OOT6" s="5">
        <v>31.5</v>
      </c>
      <c r="OOU6" s="6">
        <v>5</v>
      </c>
      <c r="OOV6" s="7">
        <f t="shared" si="659"/>
        <v>157.5</v>
      </c>
      <c r="OOW6" s="4" t="s">
        <v>7</v>
      </c>
      <c r="OOX6" s="5">
        <v>31.5</v>
      </c>
      <c r="OOY6" s="6">
        <v>5</v>
      </c>
      <c r="OOZ6" s="7">
        <f t="shared" si="659"/>
        <v>157.5</v>
      </c>
      <c r="OPA6" s="4" t="s">
        <v>7</v>
      </c>
      <c r="OPB6" s="5">
        <v>31.5</v>
      </c>
      <c r="OPC6" s="6">
        <v>5</v>
      </c>
      <c r="OPD6" s="7">
        <f t="shared" si="659"/>
        <v>157.5</v>
      </c>
      <c r="OPE6" s="4" t="s">
        <v>7</v>
      </c>
      <c r="OPF6" s="5">
        <v>31.5</v>
      </c>
      <c r="OPG6" s="6">
        <v>5</v>
      </c>
      <c r="OPH6" s="7">
        <f t="shared" ref="OPH6:OPT9" si="660">OPF6*OPG6</f>
        <v>157.5</v>
      </c>
      <c r="OPI6" s="4" t="s">
        <v>7</v>
      </c>
      <c r="OPJ6" s="5">
        <v>31.5</v>
      </c>
      <c r="OPK6" s="6">
        <v>5</v>
      </c>
      <c r="OPL6" s="7">
        <f t="shared" si="660"/>
        <v>157.5</v>
      </c>
      <c r="OPM6" s="4" t="s">
        <v>7</v>
      </c>
      <c r="OPN6" s="5">
        <v>31.5</v>
      </c>
      <c r="OPO6" s="6">
        <v>5</v>
      </c>
      <c r="OPP6" s="7">
        <f t="shared" si="660"/>
        <v>157.5</v>
      </c>
      <c r="OPQ6" s="4" t="s">
        <v>7</v>
      </c>
      <c r="OPR6" s="5">
        <v>31.5</v>
      </c>
      <c r="OPS6" s="6">
        <v>5</v>
      </c>
      <c r="OPT6" s="7">
        <f t="shared" si="660"/>
        <v>157.5</v>
      </c>
      <c r="OPU6" s="4" t="s">
        <v>7</v>
      </c>
      <c r="OPV6" s="5">
        <v>31.5</v>
      </c>
      <c r="OPW6" s="6">
        <v>5</v>
      </c>
      <c r="OPX6" s="7">
        <f t="shared" ref="OPX6:OQJ9" si="661">OPV6*OPW6</f>
        <v>157.5</v>
      </c>
      <c r="OPY6" s="4" t="s">
        <v>7</v>
      </c>
      <c r="OPZ6" s="5">
        <v>31.5</v>
      </c>
      <c r="OQA6" s="6">
        <v>5</v>
      </c>
      <c r="OQB6" s="7">
        <f t="shared" si="661"/>
        <v>157.5</v>
      </c>
      <c r="OQC6" s="4" t="s">
        <v>7</v>
      </c>
      <c r="OQD6" s="5">
        <v>31.5</v>
      </c>
      <c r="OQE6" s="6">
        <v>5</v>
      </c>
      <c r="OQF6" s="7">
        <f t="shared" si="661"/>
        <v>157.5</v>
      </c>
      <c r="OQG6" s="4" t="s">
        <v>7</v>
      </c>
      <c r="OQH6" s="5">
        <v>31.5</v>
      </c>
      <c r="OQI6" s="6">
        <v>5</v>
      </c>
      <c r="OQJ6" s="7">
        <f t="shared" si="661"/>
        <v>157.5</v>
      </c>
      <c r="OQK6" s="4" t="s">
        <v>7</v>
      </c>
      <c r="OQL6" s="5">
        <v>31.5</v>
      </c>
      <c r="OQM6" s="6">
        <v>5</v>
      </c>
      <c r="OQN6" s="7">
        <f t="shared" ref="OQN6:OQZ9" si="662">OQL6*OQM6</f>
        <v>157.5</v>
      </c>
      <c r="OQO6" s="4" t="s">
        <v>7</v>
      </c>
      <c r="OQP6" s="5">
        <v>31.5</v>
      </c>
      <c r="OQQ6" s="6">
        <v>5</v>
      </c>
      <c r="OQR6" s="7">
        <f t="shared" si="662"/>
        <v>157.5</v>
      </c>
      <c r="OQS6" s="4" t="s">
        <v>7</v>
      </c>
      <c r="OQT6" s="5">
        <v>31.5</v>
      </c>
      <c r="OQU6" s="6">
        <v>5</v>
      </c>
      <c r="OQV6" s="7">
        <f t="shared" si="662"/>
        <v>157.5</v>
      </c>
      <c r="OQW6" s="4" t="s">
        <v>7</v>
      </c>
      <c r="OQX6" s="5">
        <v>31.5</v>
      </c>
      <c r="OQY6" s="6">
        <v>5</v>
      </c>
      <c r="OQZ6" s="7">
        <f t="shared" si="662"/>
        <v>157.5</v>
      </c>
      <c r="ORA6" s="4" t="s">
        <v>7</v>
      </c>
      <c r="ORB6" s="5">
        <v>31.5</v>
      </c>
      <c r="ORC6" s="6">
        <v>5</v>
      </c>
      <c r="ORD6" s="7">
        <f t="shared" ref="ORD6:ORP9" si="663">ORB6*ORC6</f>
        <v>157.5</v>
      </c>
      <c r="ORE6" s="4" t="s">
        <v>7</v>
      </c>
      <c r="ORF6" s="5">
        <v>31.5</v>
      </c>
      <c r="ORG6" s="6">
        <v>5</v>
      </c>
      <c r="ORH6" s="7">
        <f t="shared" si="663"/>
        <v>157.5</v>
      </c>
      <c r="ORI6" s="4" t="s">
        <v>7</v>
      </c>
      <c r="ORJ6" s="5">
        <v>31.5</v>
      </c>
      <c r="ORK6" s="6">
        <v>5</v>
      </c>
      <c r="ORL6" s="7">
        <f t="shared" si="663"/>
        <v>157.5</v>
      </c>
      <c r="ORM6" s="4" t="s">
        <v>7</v>
      </c>
      <c r="ORN6" s="5">
        <v>31.5</v>
      </c>
      <c r="ORO6" s="6">
        <v>5</v>
      </c>
      <c r="ORP6" s="7">
        <f t="shared" si="663"/>
        <v>157.5</v>
      </c>
      <c r="ORQ6" s="4" t="s">
        <v>7</v>
      </c>
      <c r="ORR6" s="5">
        <v>31.5</v>
      </c>
      <c r="ORS6" s="6">
        <v>5</v>
      </c>
      <c r="ORT6" s="7">
        <f t="shared" ref="ORT6:OSF9" si="664">ORR6*ORS6</f>
        <v>157.5</v>
      </c>
      <c r="ORU6" s="4" t="s">
        <v>7</v>
      </c>
      <c r="ORV6" s="5">
        <v>31.5</v>
      </c>
      <c r="ORW6" s="6">
        <v>5</v>
      </c>
      <c r="ORX6" s="7">
        <f t="shared" si="664"/>
        <v>157.5</v>
      </c>
      <c r="ORY6" s="4" t="s">
        <v>7</v>
      </c>
      <c r="ORZ6" s="5">
        <v>31.5</v>
      </c>
      <c r="OSA6" s="6">
        <v>5</v>
      </c>
      <c r="OSB6" s="7">
        <f t="shared" si="664"/>
        <v>157.5</v>
      </c>
      <c r="OSC6" s="4" t="s">
        <v>7</v>
      </c>
      <c r="OSD6" s="5">
        <v>31.5</v>
      </c>
      <c r="OSE6" s="6">
        <v>5</v>
      </c>
      <c r="OSF6" s="7">
        <f t="shared" si="664"/>
        <v>157.5</v>
      </c>
      <c r="OSG6" s="4" t="s">
        <v>7</v>
      </c>
      <c r="OSH6" s="5">
        <v>31.5</v>
      </c>
      <c r="OSI6" s="6">
        <v>5</v>
      </c>
      <c r="OSJ6" s="7">
        <f t="shared" ref="OSJ6:OSV9" si="665">OSH6*OSI6</f>
        <v>157.5</v>
      </c>
      <c r="OSK6" s="4" t="s">
        <v>7</v>
      </c>
      <c r="OSL6" s="5">
        <v>31.5</v>
      </c>
      <c r="OSM6" s="6">
        <v>5</v>
      </c>
      <c r="OSN6" s="7">
        <f t="shared" si="665"/>
        <v>157.5</v>
      </c>
      <c r="OSO6" s="4" t="s">
        <v>7</v>
      </c>
      <c r="OSP6" s="5">
        <v>31.5</v>
      </c>
      <c r="OSQ6" s="6">
        <v>5</v>
      </c>
      <c r="OSR6" s="7">
        <f t="shared" si="665"/>
        <v>157.5</v>
      </c>
      <c r="OSS6" s="4" t="s">
        <v>7</v>
      </c>
      <c r="OST6" s="5">
        <v>31.5</v>
      </c>
      <c r="OSU6" s="6">
        <v>5</v>
      </c>
      <c r="OSV6" s="7">
        <f t="shared" si="665"/>
        <v>157.5</v>
      </c>
      <c r="OSW6" s="4" t="s">
        <v>7</v>
      </c>
      <c r="OSX6" s="5">
        <v>31.5</v>
      </c>
      <c r="OSY6" s="6">
        <v>5</v>
      </c>
      <c r="OSZ6" s="7">
        <f t="shared" ref="OSZ6:OTL9" si="666">OSX6*OSY6</f>
        <v>157.5</v>
      </c>
      <c r="OTA6" s="4" t="s">
        <v>7</v>
      </c>
      <c r="OTB6" s="5">
        <v>31.5</v>
      </c>
      <c r="OTC6" s="6">
        <v>5</v>
      </c>
      <c r="OTD6" s="7">
        <f t="shared" si="666"/>
        <v>157.5</v>
      </c>
      <c r="OTE6" s="4" t="s">
        <v>7</v>
      </c>
      <c r="OTF6" s="5">
        <v>31.5</v>
      </c>
      <c r="OTG6" s="6">
        <v>5</v>
      </c>
      <c r="OTH6" s="7">
        <f t="shared" si="666"/>
        <v>157.5</v>
      </c>
      <c r="OTI6" s="4" t="s">
        <v>7</v>
      </c>
      <c r="OTJ6" s="5">
        <v>31.5</v>
      </c>
      <c r="OTK6" s="6">
        <v>5</v>
      </c>
      <c r="OTL6" s="7">
        <f t="shared" si="666"/>
        <v>157.5</v>
      </c>
      <c r="OTM6" s="4" t="s">
        <v>7</v>
      </c>
      <c r="OTN6" s="5">
        <v>31.5</v>
      </c>
      <c r="OTO6" s="6">
        <v>5</v>
      </c>
      <c r="OTP6" s="7">
        <f t="shared" ref="OTP6:OUB9" si="667">OTN6*OTO6</f>
        <v>157.5</v>
      </c>
      <c r="OTQ6" s="4" t="s">
        <v>7</v>
      </c>
      <c r="OTR6" s="5">
        <v>31.5</v>
      </c>
      <c r="OTS6" s="6">
        <v>5</v>
      </c>
      <c r="OTT6" s="7">
        <f t="shared" si="667"/>
        <v>157.5</v>
      </c>
      <c r="OTU6" s="4" t="s">
        <v>7</v>
      </c>
      <c r="OTV6" s="5">
        <v>31.5</v>
      </c>
      <c r="OTW6" s="6">
        <v>5</v>
      </c>
      <c r="OTX6" s="7">
        <f t="shared" si="667"/>
        <v>157.5</v>
      </c>
      <c r="OTY6" s="4" t="s">
        <v>7</v>
      </c>
      <c r="OTZ6" s="5">
        <v>31.5</v>
      </c>
      <c r="OUA6" s="6">
        <v>5</v>
      </c>
      <c r="OUB6" s="7">
        <f t="shared" si="667"/>
        <v>157.5</v>
      </c>
      <c r="OUC6" s="4" t="s">
        <v>7</v>
      </c>
      <c r="OUD6" s="5">
        <v>31.5</v>
      </c>
      <c r="OUE6" s="6">
        <v>5</v>
      </c>
      <c r="OUF6" s="7">
        <f t="shared" ref="OUF6:OUR9" si="668">OUD6*OUE6</f>
        <v>157.5</v>
      </c>
      <c r="OUG6" s="4" t="s">
        <v>7</v>
      </c>
      <c r="OUH6" s="5">
        <v>31.5</v>
      </c>
      <c r="OUI6" s="6">
        <v>5</v>
      </c>
      <c r="OUJ6" s="7">
        <f t="shared" si="668"/>
        <v>157.5</v>
      </c>
      <c r="OUK6" s="4" t="s">
        <v>7</v>
      </c>
      <c r="OUL6" s="5">
        <v>31.5</v>
      </c>
      <c r="OUM6" s="6">
        <v>5</v>
      </c>
      <c r="OUN6" s="7">
        <f t="shared" si="668"/>
        <v>157.5</v>
      </c>
      <c r="OUO6" s="4" t="s">
        <v>7</v>
      </c>
      <c r="OUP6" s="5">
        <v>31.5</v>
      </c>
      <c r="OUQ6" s="6">
        <v>5</v>
      </c>
      <c r="OUR6" s="7">
        <f t="shared" si="668"/>
        <v>157.5</v>
      </c>
      <c r="OUS6" s="4" t="s">
        <v>7</v>
      </c>
      <c r="OUT6" s="5">
        <v>31.5</v>
      </c>
      <c r="OUU6" s="6">
        <v>5</v>
      </c>
      <c r="OUV6" s="7">
        <f t="shared" ref="OUV6:OVH9" si="669">OUT6*OUU6</f>
        <v>157.5</v>
      </c>
      <c r="OUW6" s="4" t="s">
        <v>7</v>
      </c>
      <c r="OUX6" s="5">
        <v>31.5</v>
      </c>
      <c r="OUY6" s="6">
        <v>5</v>
      </c>
      <c r="OUZ6" s="7">
        <f t="shared" si="669"/>
        <v>157.5</v>
      </c>
      <c r="OVA6" s="4" t="s">
        <v>7</v>
      </c>
      <c r="OVB6" s="5">
        <v>31.5</v>
      </c>
      <c r="OVC6" s="6">
        <v>5</v>
      </c>
      <c r="OVD6" s="7">
        <f t="shared" si="669"/>
        <v>157.5</v>
      </c>
      <c r="OVE6" s="4" t="s">
        <v>7</v>
      </c>
      <c r="OVF6" s="5">
        <v>31.5</v>
      </c>
      <c r="OVG6" s="6">
        <v>5</v>
      </c>
      <c r="OVH6" s="7">
        <f t="shared" si="669"/>
        <v>157.5</v>
      </c>
      <c r="OVI6" s="4" t="s">
        <v>7</v>
      </c>
      <c r="OVJ6" s="5">
        <v>31.5</v>
      </c>
      <c r="OVK6" s="6">
        <v>5</v>
      </c>
      <c r="OVL6" s="7">
        <f t="shared" ref="OVL6:OVX9" si="670">OVJ6*OVK6</f>
        <v>157.5</v>
      </c>
      <c r="OVM6" s="4" t="s">
        <v>7</v>
      </c>
      <c r="OVN6" s="5">
        <v>31.5</v>
      </c>
      <c r="OVO6" s="6">
        <v>5</v>
      </c>
      <c r="OVP6" s="7">
        <f t="shared" si="670"/>
        <v>157.5</v>
      </c>
      <c r="OVQ6" s="4" t="s">
        <v>7</v>
      </c>
      <c r="OVR6" s="5">
        <v>31.5</v>
      </c>
      <c r="OVS6" s="6">
        <v>5</v>
      </c>
      <c r="OVT6" s="7">
        <f t="shared" si="670"/>
        <v>157.5</v>
      </c>
      <c r="OVU6" s="4" t="s">
        <v>7</v>
      </c>
      <c r="OVV6" s="5">
        <v>31.5</v>
      </c>
      <c r="OVW6" s="6">
        <v>5</v>
      </c>
      <c r="OVX6" s="7">
        <f t="shared" si="670"/>
        <v>157.5</v>
      </c>
      <c r="OVY6" s="4" t="s">
        <v>7</v>
      </c>
      <c r="OVZ6" s="5">
        <v>31.5</v>
      </c>
      <c r="OWA6" s="6">
        <v>5</v>
      </c>
      <c r="OWB6" s="7">
        <f t="shared" ref="OWB6:OWN9" si="671">OVZ6*OWA6</f>
        <v>157.5</v>
      </c>
      <c r="OWC6" s="4" t="s">
        <v>7</v>
      </c>
      <c r="OWD6" s="5">
        <v>31.5</v>
      </c>
      <c r="OWE6" s="6">
        <v>5</v>
      </c>
      <c r="OWF6" s="7">
        <f t="shared" si="671"/>
        <v>157.5</v>
      </c>
      <c r="OWG6" s="4" t="s">
        <v>7</v>
      </c>
      <c r="OWH6" s="5">
        <v>31.5</v>
      </c>
      <c r="OWI6" s="6">
        <v>5</v>
      </c>
      <c r="OWJ6" s="7">
        <f t="shared" si="671"/>
        <v>157.5</v>
      </c>
      <c r="OWK6" s="4" t="s">
        <v>7</v>
      </c>
      <c r="OWL6" s="5">
        <v>31.5</v>
      </c>
      <c r="OWM6" s="6">
        <v>5</v>
      </c>
      <c r="OWN6" s="7">
        <f t="shared" si="671"/>
        <v>157.5</v>
      </c>
      <c r="OWO6" s="4" t="s">
        <v>7</v>
      </c>
      <c r="OWP6" s="5">
        <v>31.5</v>
      </c>
      <c r="OWQ6" s="6">
        <v>5</v>
      </c>
      <c r="OWR6" s="7">
        <f t="shared" ref="OWR6:OXD9" si="672">OWP6*OWQ6</f>
        <v>157.5</v>
      </c>
      <c r="OWS6" s="4" t="s">
        <v>7</v>
      </c>
      <c r="OWT6" s="5">
        <v>31.5</v>
      </c>
      <c r="OWU6" s="6">
        <v>5</v>
      </c>
      <c r="OWV6" s="7">
        <f t="shared" si="672"/>
        <v>157.5</v>
      </c>
      <c r="OWW6" s="4" t="s">
        <v>7</v>
      </c>
      <c r="OWX6" s="5">
        <v>31.5</v>
      </c>
      <c r="OWY6" s="6">
        <v>5</v>
      </c>
      <c r="OWZ6" s="7">
        <f t="shared" si="672"/>
        <v>157.5</v>
      </c>
      <c r="OXA6" s="4" t="s">
        <v>7</v>
      </c>
      <c r="OXB6" s="5">
        <v>31.5</v>
      </c>
      <c r="OXC6" s="6">
        <v>5</v>
      </c>
      <c r="OXD6" s="7">
        <f t="shared" si="672"/>
        <v>157.5</v>
      </c>
      <c r="OXE6" s="4" t="s">
        <v>7</v>
      </c>
      <c r="OXF6" s="5">
        <v>31.5</v>
      </c>
      <c r="OXG6" s="6">
        <v>5</v>
      </c>
      <c r="OXH6" s="7">
        <f t="shared" ref="OXH6:OXT9" si="673">OXF6*OXG6</f>
        <v>157.5</v>
      </c>
      <c r="OXI6" s="4" t="s">
        <v>7</v>
      </c>
      <c r="OXJ6" s="5">
        <v>31.5</v>
      </c>
      <c r="OXK6" s="6">
        <v>5</v>
      </c>
      <c r="OXL6" s="7">
        <f t="shared" si="673"/>
        <v>157.5</v>
      </c>
      <c r="OXM6" s="4" t="s">
        <v>7</v>
      </c>
      <c r="OXN6" s="5">
        <v>31.5</v>
      </c>
      <c r="OXO6" s="6">
        <v>5</v>
      </c>
      <c r="OXP6" s="7">
        <f t="shared" si="673"/>
        <v>157.5</v>
      </c>
      <c r="OXQ6" s="4" t="s">
        <v>7</v>
      </c>
      <c r="OXR6" s="5">
        <v>31.5</v>
      </c>
      <c r="OXS6" s="6">
        <v>5</v>
      </c>
      <c r="OXT6" s="7">
        <f t="shared" si="673"/>
        <v>157.5</v>
      </c>
      <c r="OXU6" s="4" t="s">
        <v>7</v>
      </c>
      <c r="OXV6" s="5">
        <v>31.5</v>
      </c>
      <c r="OXW6" s="6">
        <v>5</v>
      </c>
      <c r="OXX6" s="7">
        <f t="shared" ref="OXX6:OYJ9" si="674">OXV6*OXW6</f>
        <v>157.5</v>
      </c>
      <c r="OXY6" s="4" t="s">
        <v>7</v>
      </c>
      <c r="OXZ6" s="5">
        <v>31.5</v>
      </c>
      <c r="OYA6" s="6">
        <v>5</v>
      </c>
      <c r="OYB6" s="7">
        <f t="shared" si="674"/>
        <v>157.5</v>
      </c>
      <c r="OYC6" s="4" t="s">
        <v>7</v>
      </c>
      <c r="OYD6" s="5">
        <v>31.5</v>
      </c>
      <c r="OYE6" s="6">
        <v>5</v>
      </c>
      <c r="OYF6" s="7">
        <f t="shared" si="674"/>
        <v>157.5</v>
      </c>
      <c r="OYG6" s="4" t="s">
        <v>7</v>
      </c>
      <c r="OYH6" s="5">
        <v>31.5</v>
      </c>
      <c r="OYI6" s="6">
        <v>5</v>
      </c>
      <c r="OYJ6" s="7">
        <f t="shared" si="674"/>
        <v>157.5</v>
      </c>
      <c r="OYK6" s="4" t="s">
        <v>7</v>
      </c>
      <c r="OYL6" s="5">
        <v>31.5</v>
      </c>
      <c r="OYM6" s="6">
        <v>5</v>
      </c>
      <c r="OYN6" s="7">
        <f t="shared" ref="OYN6:OYZ9" si="675">OYL6*OYM6</f>
        <v>157.5</v>
      </c>
      <c r="OYO6" s="4" t="s">
        <v>7</v>
      </c>
      <c r="OYP6" s="5">
        <v>31.5</v>
      </c>
      <c r="OYQ6" s="6">
        <v>5</v>
      </c>
      <c r="OYR6" s="7">
        <f t="shared" si="675"/>
        <v>157.5</v>
      </c>
      <c r="OYS6" s="4" t="s">
        <v>7</v>
      </c>
      <c r="OYT6" s="5">
        <v>31.5</v>
      </c>
      <c r="OYU6" s="6">
        <v>5</v>
      </c>
      <c r="OYV6" s="7">
        <f t="shared" si="675"/>
        <v>157.5</v>
      </c>
      <c r="OYW6" s="4" t="s">
        <v>7</v>
      </c>
      <c r="OYX6" s="5">
        <v>31.5</v>
      </c>
      <c r="OYY6" s="6">
        <v>5</v>
      </c>
      <c r="OYZ6" s="7">
        <f t="shared" si="675"/>
        <v>157.5</v>
      </c>
      <c r="OZA6" s="4" t="s">
        <v>7</v>
      </c>
      <c r="OZB6" s="5">
        <v>31.5</v>
      </c>
      <c r="OZC6" s="6">
        <v>5</v>
      </c>
      <c r="OZD6" s="7">
        <f t="shared" ref="OZD6:OZP9" si="676">OZB6*OZC6</f>
        <v>157.5</v>
      </c>
      <c r="OZE6" s="4" t="s">
        <v>7</v>
      </c>
      <c r="OZF6" s="5">
        <v>31.5</v>
      </c>
      <c r="OZG6" s="6">
        <v>5</v>
      </c>
      <c r="OZH6" s="7">
        <f t="shared" si="676"/>
        <v>157.5</v>
      </c>
      <c r="OZI6" s="4" t="s">
        <v>7</v>
      </c>
      <c r="OZJ6" s="5">
        <v>31.5</v>
      </c>
      <c r="OZK6" s="6">
        <v>5</v>
      </c>
      <c r="OZL6" s="7">
        <f t="shared" si="676"/>
        <v>157.5</v>
      </c>
      <c r="OZM6" s="4" t="s">
        <v>7</v>
      </c>
      <c r="OZN6" s="5">
        <v>31.5</v>
      </c>
      <c r="OZO6" s="6">
        <v>5</v>
      </c>
      <c r="OZP6" s="7">
        <f t="shared" si="676"/>
        <v>157.5</v>
      </c>
      <c r="OZQ6" s="4" t="s">
        <v>7</v>
      </c>
      <c r="OZR6" s="5">
        <v>31.5</v>
      </c>
      <c r="OZS6" s="6">
        <v>5</v>
      </c>
      <c r="OZT6" s="7">
        <f t="shared" ref="OZT6:PAF9" si="677">OZR6*OZS6</f>
        <v>157.5</v>
      </c>
      <c r="OZU6" s="4" t="s">
        <v>7</v>
      </c>
      <c r="OZV6" s="5">
        <v>31.5</v>
      </c>
      <c r="OZW6" s="6">
        <v>5</v>
      </c>
      <c r="OZX6" s="7">
        <f t="shared" si="677"/>
        <v>157.5</v>
      </c>
      <c r="OZY6" s="4" t="s">
        <v>7</v>
      </c>
      <c r="OZZ6" s="5">
        <v>31.5</v>
      </c>
      <c r="PAA6" s="6">
        <v>5</v>
      </c>
      <c r="PAB6" s="7">
        <f t="shared" si="677"/>
        <v>157.5</v>
      </c>
      <c r="PAC6" s="4" t="s">
        <v>7</v>
      </c>
      <c r="PAD6" s="5">
        <v>31.5</v>
      </c>
      <c r="PAE6" s="6">
        <v>5</v>
      </c>
      <c r="PAF6" s="7">
        <f t="shared" si="677"/>
        <v>157.5</v>
      </c>
      <c r="PAG6" s="4" t="s">
        <v>7</v>
      </c>
      <c r="PAH6" s="5">
        <v>31.5</v>
      </c>
      <c r="PAI6" s="6">
        <v>5</v>
      </c>
      <c r="PAJ6" s="7">
        <f t="shared" ref="PAJ6:PAV9" si="678">PAH6*PAI6</f>
        <v>157.5</v>
      </c>
      <c r="PAK6" s="4" t="s">
        <v>7</v>
      </c>
      <c r="PAL6" s="5">
        <v>31.5</v>
      </c>
      <c r="PAM6" s="6">
        <v>5</v>
      </c>
      <c r="PAN6" s="7">
        <f t="shared" si="678"/>
        <v>157.5</v>
      </c>
      <c r="PAO6" s="4" t="s">
        <v>7</v>
      </c>
      <c r="PAP6" s="5">
        <v>31.5</v>
      </c>
      <c r="PAQ6" s="6">
        <v>5</v>
      </c>
      <c r="PAR6" s="7">
        <f t="shared" si="678"/>
        <v>157.5</v>
      </c>
      <c r="PAS6" s="4" t="s">
        <v>7</v>
      </c>
      <c r="PAT6" s="5">
        <v>31.5</v>
      </c>
      <c r="PAU6" s="6">
        <v>5</v>
      </c>
      <c r="PAV6" s="7">
        <f t="shared" si="678"/>
        <v>157.5</v>
      </c>
      <c r="PAW6" s="4" t="s">
        <v>7</v>
      </c>
      <c r="PAX6" s="5">
        <v>31.5</v>
      </c>
      <c r="PAY6" s="6">
        <v>5</v>
      </c>
      <c r="PAZ6" s="7">
        <f t="shared" ref="PAZ6:PBL9" si="679">PAX6*PAY6</f>
        <v>157.5</v>
      </c>
      <c r="PBA6" s="4" t="s">
        <v>7</v>
      </c>
      <c r="PBB6" s="5">
        <v>31.5</v>
      </c>
      <c r="PBC6" s="6">
        <v>5</v>
      </c>
      <c r="PBD6" s="7">
        <f t="shared" si="679"/>
        <v>157.5</v>
      </c>
      <c r="PBE6" s="4" t="s">
        <v>7</v>
      </c>
      <c r="PBF6" s="5">
        <v>31.5</v>
      </c>
      <c r="PBG6" s="6">
        <v>5</v>
      </c>
      <c r="PBH6" s="7">
        <f t="shared" si="679"/>
        <v>157.5</v>
      </c>
      <c r="PBI6" s="4" t="s">
        <v>7</v>
      </c>
      <c r="PBJ6" s="5">
        <v>31.5</v>
      </c>
      <c r="PBK6" s="6">
        <v>5</v>
      </c>
      <c r="PBL6" s="7">
        <f t="shared" si="679"/>
        <v>157.5</v>
      </c>
      <c r="PBM6" s="4" t="s">
        <v>7</v>
      </c>
      <c r="PBN6" s="5">
        <v>31.5</v>
      </c>
      <c r="PBO6" s="6">
        <v>5</v>
      </c>
      <c r="PBP6" s="7">
        <f t="shared" ref="PBP6:PCB9" si="680">PBN6*PBO6</f>
        <v>157.5</v>
      </c>
      <c r="PBQ6" s="4" t="s">
        <v>7</v>
      </c>
      <c r="PBR6" s="5">
        <v>31.5</v>
      </c>
      <c r="PBS6" s="6">
        <v>5</v>
      </c>
      <c r="PBT6" s="7">
        <f t="shared" si="680"/>
        <v>157.5</v>
      </c>
      <c r="PBU6" s="4" t="s">
        <v>7</v>
      </c>
      <c r="PBV6" s="5">
        <v>31.5</v>
      </c>
      <c r="PBW6" s="6">
        <v>5</v>
      </c>
      <c r="PBX6" s="7">
        <f t="shared" si="680"/>
        <v>157.5</v>
      </c>
      <c r="PBY6" s="4" t="s">
        <v>7</v>
      </c>
      <c r="PBZ6" s="5">
        <v>31.5</v>
      </c>
      <c r="PCA6" s="6">
        <v>5</v>
      </c>
      <c r="PCB6" s="7">
        <f t="shared" si="680"/>
        <v>157.5</v>
      </c>
      <c r="PCC6" s="4" t="s">
        <v>7</v>
      </c>
      <c r="PCD6" s="5">
        <v>31.5</v>
      </c>
      <c r="PCE6" s="6">
        <v>5</v>
      </c>
      <c r="PCF6" s="7">
        <f t="shared" ref="PCF6:PCR9" si="681">PCD6*PCE6</f>
        <v>157.5</v>
      </c>
      <c r="PCG6" s="4" t="s">
        <v>7</v>
      </c>
      <c r="PCH6" s="5">
        <v>31.5</v>
      </c>
      <c r="PCI6" s="6">
        <v>5</v>
      </c>
      <c r="PCJ6" s="7">
        <f t="shared" si="681"/>
        <v>157.5</v>
      </c>
      <c r="PCK6" s="4" t="s">
        <v>7</v>
      </c>
      <c r="PCL6" s="5">
        <v>31.5</v>
      </c>
      <c r="PCM6" s="6">
        <v>5</v>
      </c>
      <c r="PCN6" s="7">
        <f t="shared" si="681"/>
        <v>157.5</v>
      </c>
      <c r="PCO6" s="4" t="s">
        <v>7</v>
      </c>
      <c r="PCP6" s="5">
        <v>31.5</v>
      </c>
      <c r="PCQ6" s="6">
        <v>5</v>
      </c>
      <c r="PCR6" s="7">
        <f t="shared" si="681"/>
        <v>157.5</v>
      </c>
      <c r="PCS6" s="4" t="s">
        <v>7</v>
      </c>
      <c r="PCT6" s="5">
        <v>31.5</v>
      </c>
      <c r="PCU6" s="6">
        <v>5</v>
      </c>
      <c r="PCV6" s="7">
        <f t="shared" ref="PCV6:PDH9" si="682">PCT6*PCU6</f>
        <v>157.5</v>
      </c>
      <c r="PCW6" s="4" t="s">
        <v>7</v>
      </c>
      <c r="PCX6" s="5">
        <v>31.5</v>
      </c>
      <c r="PCY6" s="6">
        <v>5</v>
      </c>
      <c r="PCZ6" s="7">
        <f t="shared" si="682"/>
        <v>157.5</v>
      </c>
      <c r="PDA6" s="4" t="s">
        <v>7</v>
      </c>
      <c r="PDB6" s="5">
        <v>31.5</v>
      </c>
      <c r="PDC6" s="6">
        <v>5</v>
      </c>
      <c r="PDD6" s="7">
        <f t="shared" si="682"/>
        <v>157.5</v>
      </c>
      <c r="PDE6" s="4" t="s">
        <v>7</v>
      </c>
      <c r="PDF6" s="5">
        <v>31.5</v>
      </c>
      <c r="PDG6" s="6">
        <v>5</v>
      </c>
      <c r="PDH6" s="7">
        <f t="shared" si="682"/>
        <v>157.5</v>
      </c>
      <c r="PDI6" s="4" t="s">
        <v>7</v>
      </c>
      <c r="PDJ6" s="5">
        <v>31.5</v>
      </c>
      <c r="PDK6" s="6">
        <v>5</v>
      </c>
      <c r="PDL6" s="7">
        <f t="shared" ref="PDL6:PDX9" si="683">PDJ6*PDK6</f>
        <v>157.5</v>
      </c>
      <c r="PDM6" s="4" t="s">
        <v>7</v>
      </c>
      <c r="PDN6" s="5">
        <v>31.5</v>
      </c>
      <c r="PDO6" s="6">
        <v>5</v>
      </c>
      <c r="PDP6" s="7">
        <f t="shared" si="683"/>
        <v>157.5</v>
      </c>
      <c r="PDQ6" s="4" t="s">
        <v>7</v>
      </c>
      <c r="PDR6" s="5">
        <v>31.5</v>
      </c>
      <c r="PDS6" s="6">
        <v>5</v>
      </c>
      <c r="PDT6" s="7">
        <f t="shared" si="683"/>
        <v>157.5</v>
      </c>
      <c r="PDU6" s="4" t="s">
        <v>7</v>
      </c>
      <c r="PDV6" s="5">
        <v>31.5</v>
      </c>
      <c r="PDW6" s="6">
        <v>5</v>
      </c>
      <c r="PDX6" s="7">
        <f t="shared" si="683"/>
        <v>157.5</v>
      </c>
      <c r="PDY6" s="4" t="s">
        <v>7</v>
      </c>
      <c r="PDZ6" s="5">
        <v>31.5</v>
      </c>
      <c r="PEA6" s="6">
        <v>5</v>
      </c>
      <c r="PEB6" s="7">
        <f t="shared" ref="PEB6:PEN9" si="684">PDZ6*PEA6</f>
        <v>157.5</v>
      </c>
      <c r="PEC6" s="4" t="s">
        <v>7</v>
      </c>
      <c r="PED6" s="5">
        <v>31.5</v>
      </c>
      <c r="PEE6" s="6">
        <v>5</v>
      </c>
      <c r="PEF6" s="7">
        <f t="shared" si="684"/>
        <v>157.5</v>
      </c>
      <c r="PEG6" s="4" t="s">
        <v>7</v>
      </c>
      <c r="PEH6" s="5">
        <v>31.5</v>
      </c>
      <c r="PEI6" s="6">
        <v>5</v>
      </c>
      <c r="PEJ6" s="7">
        <f t="shared" si="684"/>
        <v>157.5</v>
      </c>
      <c r="PEK6" s="4" t="s">
        <v>7</v>
      </c>
      <c r="PEL6" s="5">
        <v>31.5</v>
      </c>
      <c r="PEM6" s="6">
        <v>5</v>
      </c>
      <c r="PEN6" s="7">
        <f t="shared" si="684"/>
        <v>157.5</v>
      </c>
      <c r="PEO6" s="4" t="s">
        <v>7</v>
      </c>
      <c r="PEP6" s="5">
        <v>31.5</v>
      </c>
      <c r="PEQ6" s="6">
        <v>5</v>
      </c>
      <c r="PER6" s="7">
        <f t="shared" ref="PER6:PFD9" si="685">PEP6*PEQ6</f>
        <v>157.5</v>
      </c>
      <c r="PES6" s="4" t="s">
        <v>7</v>
      </c>
      <c r="PET6" s="5">
        <v>31.5</v>
      </c>
      <c r="PEU6" s="6">
        <v>5</v>
      </c>
      <c r="PEV6" s="7">
        <f t="shared" si="685"/>
        <v>157.5</v>
      </c>
      <c r="PEW6" s="4" t="s">
        <v>7</v>
      </c>
      <c r="PEX6" s="5">
        <v>31.5</v>
      </c>
      <c r="PEY6" s="6">
        <v>5</v>
      </c>
      <c r="PEZ6" s="7">
        <f t="shared" si="685"/>
        <v>157.5</v>
      </c>
      <c r="PFA6" s="4" t="s">
        <v>7</v>
      </c>
      <c r="PFB6" s="5">
        <v>31.5</v>
      </c>
      <c r="PFC6" s="6">
        <v>5</v>
      </c>
      <c r="PFD6" s="7">
        <f t="shared" si="685"/>
        <v>157.5</v>
      </c>
      <c r="PFE6" s="4" t="s">
        <v>7</v>
      </c>
      <c r="PFF6" s="5">
        <v>31.5</v>
      </c>
      <c r="PFG6" s="6">
        <v>5</v>
      </c>
      <c r="PFH6" s="7">
        <f t="shared" ref="PFH6:PFT9" si="686">PFF6*PFG6</f>
        <v>157.5</v>
      </c>
      <c r="PFI6" s="4" t="s">
        <v>7</v>
      </c>
      <c r="PFJ6" s="5">
        <v>31.5</v>
      </c>
      <c r="PFK6" s="6">
        <v>5</v>
      </c>
      <c r="PFL6" s="7">
        <f t="shared" si="686"/>
        <v>157.5</v>
      </c>
      <c r="PFM6" s="4" t="s">
        <v>7</v>
      </c>
      <c r="PFN6" s="5">
        <v>31.5</v>
      </c>
      <c r="PFO6" s="6">
        <v>5</v>
      </c>
      <c r="PFP6" s="7">
        <f t="shared" si="686"/>
        <v>157.5</v>
      </c>
      <c r="PFQ6" s="4" t="s">
        <v>7</v>
      </c>
      <c r="PFR6" s="5">
        <v>31.5</v>
      </c>
      <c r="PFS6" s="6">
        <v>5</v>
      </c>
      <c r="PFT6" s="7">
        <f t="shared" si="686"/>
        <v>157.5</v>
      </c>
      <c r="PFU6" s="4" t="s">
        <v>7</v>
      </c>
      <c r="PFV6" s="5">
        <v>31.5</v>
      </c>
      <c r="PFW6" s="6">
        <v>5</v>
      </c>
      <c r="PFX6" s="7">
        <f t="shared" ref="PFX6:PGJ9" si="687">PFV6*PFW6</f>
        <v>157.5</v>
      </c>
      <c r="PFY6" s="4" t="s">
        <v>7</v>
      </c>
      <c r="PFZ6" s="5">
        <v>31.5</v>
      </c>
      <c r="PGA6" s="6">
        <v>5</v>
      </c>
      <c r="PGB6" s="7">
        <f t="shared" si="687"/>
        <v>157.5</v>
      </c>
      <c r="PGC6" s="4" t="s">
        <v>7</v>
      </c>
      <c r="PGD6" s="5">
        <v>31.5</v>
      </c>
      <c r="PGE6" s="6">
        <v>5</v>
      </c>
      <c r="PGF6" s="7">
        <f t="shared" si="687"/>
        <v>157.5</v>
      </c>
      <c r="PGG6" s="4" t="s">
        <v>7</v>
      </c>
      <c r="PGH6" s="5">
        <v>31.5</v>
      </c>
      <c r="PGI6" s="6">
        <v>5</v>
      </c>
      <c r="PGJ6" s="7">
        <f t="shared" si="687"/>
        <v>157.5</v>
      </c>
      <c r="PGK6" s="4" t="s">
        <v>7</v>
      </c>
      <c r="PGL6" s="5">
        <v>31.5</v>
      </c>
      <c r="PGM6" s="6">
        <v>5</v>
      </c>
      <c r="PGN6" s="7">
        <f t="shared" ref="PGN6:PGZ9" si="688">PGL6*PGM6</f>
        <v>157.5</v>
      </c>
      <c r="PGO6" s="4" t="s">
        <v>7</v>
      </c>
      <c r="PGP6" s="5">
        <v>31.5</v>
      </c>
      <c r="PGQ6" s="6">
        <v>5</v>
      </c>
      <c r="PGR6" s="7">
        <f t="shared" si="688"/>
        <v>157.5</v>
      </c>
      <c r="PGS6" s="4" t="s">
        <v>7</v>
      </c>
      <c r="PGT6" s="5">
        <v>31.5</v>
      </c>
      <c r="PGU6" s="6">
        <v>5</v>
      </c>
      <c r="PGV6" s="7">
        <f t="shared" si="688"/>
        <v>157.5</v>
      </c>
      <c r="PGW6" s="4" t="s">
        <v>7</v>
      </c>
      <c r="PGX6" s="5">
        <v>31.5</v>
      </c>
      <c r="PGY6" s="6">
        <v>5</v>
      </c>
      <c r="PGZ6" s="7">
        <f t="shared" si="688"/>
        <v>157.5</v>
      </c>
      <c r="PHA6" s="4" t="s">
        <v>7</v>
      </c>
      <c r="PHB6" s="5">
        <v>31.5</v>
      </c>
      <c r="PHC6" s="6">
        <v>5</v>
      </c>
      <c r="PHD6" s="7">
        <f t="shared" ref="PHD6:PHP9" si="689">PHB6*PHC6</f>
        <v>157.5</v>
      </c>
      <c r="PHE6" s="4" t="s">
        <v>7</v>
      </c>
      <c r="PHF6" s="5">
        <v>31.5</v>
      </c>
      <c r="PHG6" s="6">
        <v>5</v>
      </c>
      <c r="PHH6" s="7">
        <f t="shared" si="689"/>
        <v>157.5</v>
      </c>
      <c r="PHI6" s="4" t="s">
        <v>7</v>
      </c>
      <c r="PHJ6" s="5">
        <v>31.5</v>
      </c>
      <c r="PHK6" s="6">
        <v>5</v>
      </c>
      <c r="PHL6" s="7">
        <f t="shared" si="689"/>
        <v>157.5</v>
      </c>
      <c r="PHM6" s="4" t="s">
        <v>7</v>
      </c>
      <c r="PHN6" s="5">
        <v>31.5</v>
      </c>
      <c r="PHO6" s="6">
        <v>5</v>
      </c>
      <c r="PHP6" s="7">
        <f t="shared" si="689"/>
        <v>157.5</v>
      </c>
      <c r="PHQ6" s="4" t="s">
        <v>7</v>
      </c>
      <c r="PHR6" s="5">
        <v>31.5</v>
      </c>
      <c r="PHS6" s="6">
        <v>5</v>
      </c>
      <c r="PHT6" s="7">
        <f t="shared" ref="PHT6:PIF9" si="690">PHR6*PHS6</f>
        <v>157.5</v>
      </c>
      <c r="PHU6" s="4" t="s">
        <v>7</v>
      </c>
      <c r="PHV6" s="5">
        <v>31.5</v>
      </c>
      <c r="PHW6" s="6">
        <v>5</v>
      </c>
      <c r="PHX6" s="7">
        <f t="shared" si="690"/>
        <v>157.5</v>
      </c>
      <c r="PHY6" s="4" t="s">
        <v>7</v>
      </c>
      <c r="PHZ6" s="5">
        <v>31.5</v>
      </c>
      <c r="PIA6" s="6">
        <v>5</v>
      </c>
      <c r="PIB6" s="7">
        <f t="shared" si="690"/>
        <v>157.5</v>
      </c>
      <c r="PIC6" s="4" t="s">
        <v>7</v>
      </c>
      <c r="PID6" s="5">
        <v>31.5</v>
      </c>
      <c r="PIE6" s="6">
        <v>5</v>
      </c>
      <c r="PIF6" s="7">
        <f t="shared" si="690"/>
        <v>157.5</v>
      </c>
      <c r="PIG6" s="4" t="s">
        <v>7</v>
      </c>
      <c r="PIH6" s="5">
        <v>31.5</v>
      </c>
      <c r="PII6" s="6">
        <v>5</v>
      </c>
      <c r="PIJ6" s="7">
        <f t="shared" ref="PIJ6:PIV9" si="691">PIH6*PII6</f>
        <v>157.5</v>
      </c>
      <c r="PIK6" s="4" t="s">
        <v>7</v>
      </c>
      <c r="PIL6" s="5">
        <v>31.5</v>
      </c>
      <c r="PIM6" s="6">
        <v>5</v>
      </c>
      <c r="PIN6" s="7">
        <f t="shared" si="691"/>
        <v>157.5</v>
      </c>
      <c r="PIO6" s="4" t="s">
        <v>7</v>
      </c>
      <c r="PIP6" s="5">
        <v>31.5</v>
      </c>
      <c r="PIQ6" s="6">
        <v>5</v>
      </c>
      <c r="PIR6" s="7">
        <f t="shared" si="691"/>
        <v>157.5</v>
      </c>
      <c r="PIS6" s="4" t="s">
        <v>7</v>
      </c>
      <c r="PIT6" s="5">
        <v>31.5</v>
      </c>
      <c r="PIU6" s="6">
        <v>5</v>
      </c>
      <c r="PIV6" s="7">
        <f t="shared" si="691"/>
        <v>157.5</v>
      </c>
      <c r="PIW6" s="4" t="s">
        <v>7</v>
      </c>
      <c r="PIX6" s="5">
        <v>31.5</v>
      </c>
      <c r="PIY6" s="6">
        <v>5</v>
      </c>
      <c r="PIZ6" s="7">
        <f t="shared" ref="PIZ6:PJL9" si="692">PIX6*PIY6</f>
        <v>157.5</v>
      </c>
      <c r="PJA6" s="4" t="s">
        <v>7</v>
      </c>
      <c r="PJB6" s="5">
        <v>31.5</v>
      </c>
      <c r="PJC6" s="6">
        <v>5</v>
      </c>
      <c r="PJD6" s="7">
        <f t="shared" si="692"/>
        <v>157.5</v>
      </c>
      <c r="PJE6" s="4" t="s">
        <v>7</v>
      </c>
      <c r="PJF6" s="5">
        <v>31.5</v>
      </c>
      <c r="PJG6" s="6">
        <v>5</v>
      </c>
      <c r="PJH6" s="7">
        <f t="shared" si="692"/>
        <v>157.5</v>
      </c>
      <c r="PJI6" s="4" t="s">
        <v>7</v>
      </c>
      <c r="PJJ6" s="5">
        <v>31.5</v>
      </c>
      <c r="PJK6" s="6">
        <v>5</v>
      </c>
      <c r="PJL6" s="7">
        <f t="shared" si="692"/>
        <v>157.5</v>
      </c>
      <c r="PJM6" s="4" t="s">
        <v>7</v>
      </c>
      <c r="PJN6" s="5">
        <v>31.5</v>
      </c>
      <c r="PJO6" s="6">
        <v>5</v>
      </c>
      <c r="PJP6" s="7">
        <f t="shared" ref="PJP6:PKB9" si="693">PJN6*PJO6</f>
        <v>157.5</v>
      </c>
      <c r="PJQ6" s="4" t="s">
        <v>7</v>
      </c>
      <c r="PJR6" s="5">
        <v>31.5</v>
      </c>
      <c r="PJS6" s="6">
        <v>5</v>
      </c>
      <c r="PJT6" s="7">
        <f t="shared" si="693"/>
        <v>157.5</v>
      </c>
      <c r="PJU6" s="4" t="s">
        <v>7</v>
      </c>
      <c r="PJV6" s="5">
        <v>31.5</v>
      </c>
      <c r="PJW6" s="6">
        <v>5</v>
      </c>
      <c r="PJX6" s="7">
        <f t="shared" si="693"/>
        <v>157.5</v>
      </c>
      <c r="PJY6" s="4" t="s">
        <v>7</v>
      </c>
      <c r="PJZ6" s="5">
        <v>31.5</v>
      </c>
      <c r="PKA6" s="6">
        <v>5</v>
      </c>
      <c r="PKB6" s="7">
        <f t="shared" si="693"/>
        <v>157.5</v>
      </c>
      <c r="PKC6" s="4" t="s">
        <v>7</v>
      </c>
      <c r="PKD6" s="5">
        <v>31.5</v>
      </c>
      <c r="PKE6" s="6">
        <v>5</v>
      </c>
      <c r="PKF6" s="7">
        <f t="shared" ref="PKF6:PKR9" si="694">PKD6*PKE6</f>
        <v>157.5</v>
      </c>
      <c r="PKG6" s="4" t="s">
        <v>7</v>
      </c>
      <c r="PKH6" s="5">
        <v>31.5</v>
      </c>
      <c r="PKI6" s="6">
        <v>5</v>
      </c>
      <c r="PKJ6" s="7">
        <f t="shared" si="694"/>
        <v>157.5</v>
      </c>
      <c r="PKK6" s="4" t="s">
        <v>7</v>
      </c>
      <c r="PKL6" s="5">
        <v>31.5</v>
      </c>
      <c r="PKM6" s="6">
        <v>5</v>
      </c>
      <c r="PKN6" s="7">
        <f t="shared" si="694"/>
        <v>157.5</v>
      </c>
      <c r="PKO6" s="4" t="s">
        <v>7</v>
      </c>
      <c r="PKP6" s="5">
        <v>31.5</v>
      </c>
      <c r="PKQ6" s="6">
        <v>5</v>
      </c>
      <c r="PKR6" s="7">
        <f t="shared" si="694"/>
        <v>157.5</v>
      </c>
      <c r="PKS6" s="4" t="s">
        <v>7</v>
      </c>
      <c r="PKT6" s="5">
        <v>31.5</v>
      </c>
      <c r="PKU6" s="6">
        <v>5</v>
      </c>
      <c r="PKV6" s="7">
        <f t="shared" ref="PKV6:PLH9" si="695">PKT6*PKU6</f>
        <v>157.5</v>
      </c>
      <c r="PKW6" s="4" t="s">
        <v>7</v>
      </c>
      <c r="PKX6" s="5">
        <v>31.5</v>
      </c>
      <c r="PKY6" s="6">
        <v>5</v>
      </c>
      <c r="PKZ6" s="7">
        <f t="shared" si="695"/>
        <v>157.5</v>
      </c>
      <c r="PLA6" s="4" t="s">
        <v>7</v>
      </c>
      <c r="PLB6" s="5">
        <v>31.5</v>
      </c>
      <c r="PLC6" s="6">
        <v>5</v>
      </c>
      <c r="PLD6" s="7">
        <f t="shared" si="695"/>
        <v>157.5</v>
      </c>
      <c r="PLE6" s="4" t="s">
        <v>7</v>
      </c>
      <c r="PLF6" s="5">
        <v>31.5</v>
      </c>
      <c r="PLG6" s="6">
        <v>5</v>
      </c>
      <c r="PLH6" s="7">
        <f t="shared" si="695"/>
        <v>157.5</v>
      </c>
      <c r="PLI6" s="4" t="s">
        <v>7</v>
      </c>
      <c r="PLJ6" s="5">
        <v>31.5</v>
      </c>
      <c r="PLK6" s="6">
        <v>5</v>
      </c>
      <c r="PLL6" s="7">
        <f t="shared" ref="PLL6:PLX9" si="696">PLJ6*PLK6</f>
        <v>157.5</v>
      </c>
      <c r="PLM6" s="4" t="s">
        <v>7</v>
      </c>
      <c r="PLN6" s="5">
        <v>31.5</v>
      </c>
      <c r="PLO6" s="6">
        <v>5</v>
      </c>
      <c r="PLP6" s="7">
        <f t="shared" si="696"/>
        <v>157.5</v>
      </c>
      <c r="PLQ6" s="4" t="s">
        <v>7</v>
      </c>
      <c r="PLR6" s="5">
        <v>31.5</v>
      </c>
      <c r="PLS6" s="6">
        <v>5</v>
      </c>
      <c r="PLT6" s="7">
        <f t="shared" si="696"/>
        <v>157.5</v>
      </c>
      <c r="PLU6" s="4" t="s">
        <v>7</v>
      </c>
      <c r="PLV6" s="5">
        <v>31.5</v>
      </c>
      <c r="PLW6" s="6">
        <v>5</v>
      </c>
      <c r="PLX6" s="7">
        <f t="shared" si="696"/>
        <v>157.5</v>
      </c>
      <c r="PLY6" s="4" t="s">
        <v>7</v>
      </c>
      <c r="PLZ6" s="5">
        <v>31.5</v>
      </c>
      <c r="PMA6" s="6">
        <v>5</v>
      </c>
      <c r="PMB6" s="7">
        <f t="shared" ref="PMB6:PMN9" si="697">PLZ6*PMA6</f>
        <v>157.5</v>
      </c>
      <c r="PMC6" s="4" t="s">
        <v>7</v>
      </c>
      <c r="PMD6" s="5">
        <v>31.5</v>
      </c>
      <c r="PME6" s="6">
        <v>5</v>
      </c>
      <c r="PMF6" s="7">
        <f t="shared" si="697"/>
        <v>157.5</v>
      </c>
      <c r="PMG6" s="4" t="s">
        <v>7</v>
      </c>
      <c r="PMH6" s="5">
        <v>31.5</v>
      </c>
      <c r="PMI6" s="6">
        <v>5</v>
      </c>
      <c r="PMJ6" s="7">
        <f t="shared" si="697"/>
        <v>157.5</v>
      </c>
      <c r="PMK6" s="4" t="s">
        <v>7</v>
      </c>
      <c r="PML6" s="5">
        <v>31.5</v>
      </c>
      <c r="PMM6" s="6">
        <v>5</v>
      </c>
      <c r="PMN6" s="7">
        <f t="shared" si="697"/>
        <v>157.5</v>
      </c>
      <c r="PMO6" s="4" t="s">
        <v>7</v>
      </c>
      <c r="PMP6" s="5">
        <v>31.5</v>
      </c>
      <c r="PMQ6" s="6">
        <v>5</v>
      </c>
      <c r="PMR6" s="7">
        <f t="shared" ref="PMR6:PND9" si="698">PMP6*PMQ6</f>
        <v>157.5</v>
      </c>
      <c r="PMS6" s="4" t="s">
        <v>7</v>
      </c>
      <c r="PMT6" s="5">
        <v>31.5</v>
      </c>
      <c r="PMU6" s="6">
        <v>5</v>
      </c>
      <c r="PMV6" s="7">
        <f t="shared" si="698"/>
        <v>157.5</v>
      </c>
      <c r="PMW6" s="4" t="s">
        <v>7</v>
      </c>
      <c r="PMX6" s="5">
        <v>31.5</v>
      </c>
      <c r="PMY6" s="6">
        <v>5</v>
      </c>
      <c r="PMZ6" s="7">
        <f t="shared" si="698"/>
        <v>157.5</v>
      </c>
      <c r="PNA6" s="4" t="s">
        <v>7</v>
      </c>
      <c r="PNB6" s="5">
        <v>31.5</v>
      </c>
      <c r="PNC6" s="6">
        <v>5</v>
      </c>
      <c r="PND6" s="7">
        <f t="shared" si="698"/>
        <v>157.5</v>
      </c>
      <c r="PNE6" s="4" t="s">
        <v>7</v>
      </c>
      <c r="PNF6" s="5">
        <v>31.5</v>
      </c>
      <c r="PNG6" s="6">
        <v>5</v>
      </c>
      <c r="PNH6" s="7">
        <f t="shared" ref="PNH6:PNT9" si="699">PNF6*PNG6</f>
        <v>157.5</v>
      </c>
      <c r="PNI6" s="4" t="s">
        <v>7</v>
      </c>
      <c r="PNJ6" s="5">
        <v>31.5</v>
      </c>
      <c r="PNK6" s="6">
        <v>5</v>
      </c>
      <c r="PNL6" s="7">
        <f t="shared" si="699"/>
        <v>157.5</v>
      </c>
      <c r="PNM6" s="4" t="s">
        <v>7</v>
      </c>
      <c r="PNN6" s="5">
        <v>31.5</v>
      </c>
      <c r="PNO6" s="6">
        <v>5</v>
      </c>
      <c r="PNP6" s="7">
        <f t="shared" si="699"/>
        <v>157.5</v>
      </c>
      <c r="PNQ6" s="4" t="s">
        <v>7</v>
      </c>
      <c r="PNR6" s="5">
        <v>31.5</v>
      </c>
      <c r="PNS6" s="6">
        <v>5</v>
      </c>
      <c r="PNT6" s="7">
        <f t="shared" si="699"/>
        <v>157.5</v>
      </c>
      <c r="PNU6" s="4" t="s">
        <v>7</v>
      </c>
      <c r="PNV6" s="5">
        <v>31.5</v>
      </c>
      <c r="PNW6" s="6">
        <v>5</v>
      </c>
      <c r="PNX6" s="7">
        <f t="shared" ref="PNX6:POJ9" si="700">PNV6*PNW6</f>
        <v>157.5</v>
      </c>
      <c r="PNY6" s="4" t="s">
        <v>7</v>
      </c>
      <c r="PNZ6" s="5">
        <v>31.5</v>
      </c>
      <c r="POA6" s="6">
        <v>5</v>
      </c>
      <c r="POB6" s="7">
        <f t="shared" si="700"/>
        <v>157.5</v>
      </c>
      <c r="POC6" s="4" t="s">
        <v>7</v>
      </c>
      <c r="POD6" s="5">
        <v>31.5</v>
      </c>
      <c r="POE6" s="6">
        <v>5</v>
      </c>
      <c r="POF6" s="7">
        <f t="shared" si="700"/>
        <v>157.5</v>
      </c>
      <c r="POG6" s="4" t="s">
        <v>7</v>
      </c>
      <c r="POH6" s="5">
        <v>31.5</v>
      </c>
      <c r="POI6" s="6">
        <v>5</v>
      </c>
      <c r="POJ6" s="7">
        <f t="shared" si="700"/>
        <v>157.5</v>
      </c>
      <c r="POK6" s="4" t="s">
        <v>7</v>
      </c>
      <c r="POL6" s="5">
        <v>31.5</v>
      </c>
      <c r="POM6" s="6">
        <v>5</v>
      </c>
      <c r="PON6" s="7">
        <f t="shared" ref="PON6:POZ9" si="701">POL6*POM6</f>
        <v>157.5</v>
      </c>
      <c r="POO6" s="4" t="s">
        <v>7</v>
      </c>
      <c r="POP6" s="5">
        <v>31.5</v>
      </c>
      <c r="POQ6" s="6">
        <v>5</v>
      </c>
      <c r="POR6" s="7">
        <f t="shared" si="701"/>
        <v>157.5</v>
      </c>
      <c r="POS6" s="4" t="s">
        <v>7</v>
      </c>
      <c r="POT6" s="5">
        <v>31.5</v>
      </c>
      <c r="POU6" s="6">
        <v>5</v>
      </c>
      <c r="POV6" s="7">
        <f t="shared" si="701"/>
        <v>157.5</v>
      </c>
      <c r="POW6" s="4" t="s">
        <v>7</v>
      </c>
      <c r="POX6" s="5">
        <v>31.5</v>
      </c>
      <c r="POY6" s="6">
        <v>5</v>
      </c>
      <c r="POZ6" s="7">
        <f t="shared" si="701"/>
        <v>157.5</v>
      </c>
      <c r="PPA6" s="4" t="s">
        <v>7</v>
      </c>
      <c r="PPB6" s="5">
        <v>31.5</v>
      </c>
      <c r="PPC6" s="6">
        <v>5</v>
      </c>
      <c r="PPD6" s="7">
        <f t="shared" ref="PPD6:PPP9" si="702">PPB6*PPC6</f>
        <v>157.5</v>
      </c>
      <c r="PPE6" s="4" t="s">
        <v>7</v>
      </c>
      <c r="PPF6" s="5">
        <v>31.5</v>
      </c>
      <c r="PPG6" s="6">
        <v>5</v>
      </c>
      <c r="PPH6" s="7">
        <f t="shared" si="702"/>
        <v>157.5</v>
      </c>
      <c r="PPI6" s="4" t="s">
        <v>7</v>
      </c>
      <c r="PPJ6" s="5">
        <v>31.5</v>
      </c>
      <c r="PPK6" s="6">
        <v>5</v>
      </c>
      <c r="PPL6" s="7">
        <f t="shared" si="702"/>
        <v>157.5</v>
      </c>
      <c r="PPM6" s="4" t="s">
        <v>7</v>
      </c>
      <c r="PPN6" s="5">
        <v>31.5</v>
      </c>
      <c r="PPO6" s="6">
        <v>5</v>
      </c>
      <c r="PPP6" s="7">
        <f t="shared" si="702"/>
        <v>157.5</v>
      </c>
      <c r="PPQ6" s="4" t="s">
        <v>7</v>
      </c>
      <c r="PPR6" s="5">
        <v>31.5</v>
      </c>
      <c r="PPS6" s="6">
        <v>5</v>
      </c>
      <c r="PPT6" s="7">
        <f t="shared" ref="PPT6:PQF9" si="703">PPR6*PPS6</f>
        <v>157.5</v>
      </c>
      <c r="PPU6" s="4" t="s">
        <v>7</v>
      </c>
      <c r="PPV6" s="5">
        <v>31.5</v>
      </c>
      <c r="PPW6" s="6">
        <v>5</v>
      </c>
      <c r="PPX6" s="7">
        <f t="shared" si="703"/>
        <v>157.5</v>
      </c>
      <c r="PPY6" s="4" t="s">
        <v>7</v>
      </c>
      <c r="PPZ6" s="5">
        <v>31.5</v>
      </c>
      <c r="PQA6" s="6">
        <v>5</v>
      </c>
      <c r="PQB6" s="7">
        <f t="shared" si="703"/>
        <v>157.5</v>
      </c>
      <c r="PQC6" s="4" t="s">
        <v>7</v>
      </c>
      <c r="PQD6" s="5">
        <v>31.5</v>
      </c>
      <c r="PQE6" s="6">
        <v>5</v>
      </c>
      <c r="PQF6" s="7">
        <f t="shared" si="703"/>
        <v>157.5</v>
      </c>
      <c r="PQG6" s="4" t="s">
        <v>7</v>
      </c>
      <c r="PQH6" s="5">
        <v>31.5</v>
      </c>
      <c r="PQI6" s="6">
        <v>5</v>
      </c>
      <c r="PQJ6" s="7">
        <f t="shared" ref="PQJ6:PQV9" si="704">PQH6*PQI6</f>
        <v>157.5</v>
      </c>
      <c r="PQK6" s="4" t="s">
        <v>7</v>
      </c>
      <c r="PQL6" s="5">
        <v>31.5</v>
      </c>
      <c r="PQM6" s="6">
        <v>5</v>
      </c>
      <c r="PQN6" s="7">
        <f t="shared" si="704"/>
        <v>157.5</v>
      </c>
      <c r="PQO6" s="4" t="s">
        <v>7</v>
      </c>
      <c r="PQP6" s="5">
        <v>31.5</v>
      </c>
      <c r="PQQ6" s="6">
        <v>5</v>
      </c>
      <c r="PQR6" s="7">
        <f t="shared" si="704"/>
        <v>157.5</v>
      </c>
      <c r="PQS6" s="4" t="s">
        <v>7</v>
      </c>
      <c r="PQT6" s="5">
        <v>31.5</v>
      </c>
      <c r="PQU6" s="6">
        <v>5</v>
      </c>
      <c r="PQV6" s="7">
        <f t="shared" si="704"/>
        <v>157.5</v>
      </c>
      <c r="PQW6" s="4" t="s">
        <v>7</v>
      </c>
      <c r="PQX6" s="5">
        <v>31.5</v>
      </c>
      <c r="PQY6" s="6">
        <v>5</v>
      </c>
      <c r="PQZ6" s="7">
        <f t="shared" ref="PQZ6:PRL9" si="705">PQX6*PQY6</f>
        <v>157.5</v>
      </c>
      <c r="PRA6" s="4" t="s">
        <v>7</v>
      </c>
      <c r="PRB6" s="5">
        <v>31.5</v>
      </c>
      <c r="PRC6" s="6">
        <v>5</v>
      </c>
      <c r="PRD6" s="7">
        <f t="shared" si="705"/>
        <v>157.5</v>
      </c>
      <c r="PRE6" s="4" t="s">
        <v>7</v>
      </c>
      <c r="PRF6" s="5">
        <v>31.5</v>
      </c>
      <c r="PRG6" s="6">
        <v>5</v>
      </c>
      <c r="PRH6" s="7">
        <f t="shared" si="705"/>
        <v>157.5</v>
      </c>
      <c r="PRI6" s="4" t="s">
        <v>7</v>
      </c>
      <c r="PRJ6" s="5">
        <v>31.5</v>
      </c>
      <c r="PRK6" s="6">
        <v>5</v>
      </c>
      <c r="PRL6" s="7">
        <f t="shared" si="705"/>
        <v>157.5</v>
      </c>
      <c r="PRM6" s="4" t="s">
        <v>7</v>
      </c>
      <c r="PRN6" s="5">
        <v>31.5</v>
      </c>
      <c r="PRO6" s="6">
        <v>5</v>
      </c>
      <c r="PRP6" s="7">
        <f t="shared" ref="PRP6:PSB9" si="706">PRN6*PRO6</f>
        <v>157.5</v>
      </c>
      <c r="PRQ6" s="4" t="s">
        <v>7</v>
      </c>
      <c r="PRR6" s="5">
        <v>31.5</v>
      </c>
      <c r="PRS6" s="6">
        <v>5</v>
      </c>
      <c r="PRT6" s="7">
        <f t="shared" si="706"/>
        <v>157.5</v>
      </c>
      <c r="PRU6" s="4" t="s">
        <v>7</v>
      </c>
      <c r="PRV6" s="5">
        <v>31.5</v>
      </c>
      <c r="PRW6" s="6">
        <v>5</v>
      </c>
      <c r="PRX6" s="7">
        <f t="shared" si="706"/>
        <v>157.5</v>
      </c>
      <c r="PRY6" s="4" t="s">
        <v>7</v>
      </c>
      <c r="PRZ6" s="5">
        <v>31.5</v>
      </c>
      <c r="PSA6" s="6">
        <v>5</v>
      </c>
      <c r="PSB6" s="7">
        <f t="shared" si="706"/>
        <v>157.5</v>
      </c>
      <c r="PSC6" s="4" t="s">
        <v>7</v>
      </c>
      <c r="PSD6" s="5">
        <v>31.5</v>
      </c>
      <c r="PSE6" s="6">
        <v>5</v>
      </c>
      <c r="PSF6" s="7">
        <f t="shared" ref="PSF6:PSR9" si="707">PSD6*PSE6</f>
        <v>157.5</v>
      </c>
      <c r="PSG6" s="4" t="s">
        <v>7</v>
      </c>
      <c r="PSH6" s="5">
        <v>31.5</v>
      </c>
      <c r="PSI6" s="6">
        <v>5</v>
      </c>
      <c r="PSJ6" s="7">
        <f t="shared" si="707"/>
        <v>157.5</v>
      </c>
      <c r="PSK6" s="4" t="s">
        <v>7</v>
      </c>
      <c r="PSL6" s="5">
        <v>31.5</v>
      </c>
      <c r="PSM6" s="6">
        <v>5</v>
      </c>
      <c r="PSN6" s="7">
        <f t="shared" si="707"/>
        <v>157.5</v>
      </c>
      <c r="PSO6" s="4" t="s">
        <v>7</v>
      </c>
      <c r="PSP6" s="5">
        <v>31.5</v>
      </c>
      <c r="PSQ6" s="6">
        <v>5</v>
      </c>
      <c r="PSR6" s="7">
        <f t="shared" si="707"/>
        <v>157.5</v>
      </c>
      <c r="PSS6" s="4" t="s">
        <v>7</v>
      </c>
      <c r="PST6" s="5">
        <v>31.5</v>
      </c>
      <c r="PSU6" s="6">
        <v>5</v>
      </c>
      <c r="PSV6" s="7">
        <f t="shared" ref="PSV6:PTH9" si="708">PST6*PSU6</f>
        <v>157.5</v>
      </c>
      <c r="PSW6" s="4" t="s">
        <v>7</v>
      </c>
      <c r="PSX6" s="5">
        <v>31.5</v>
      </c>
      <c r="PSY6" s="6">
        <v>5</v>
      </c>
      <c r="PSZ6" s="7">
        <f t="shared" si="708"/>
        <v>157.5</v>
      </c>
      <c r="PTA6" s="4" t="s">
        <v>7</v>
      </c>
      <c r="PTB6" s="5">
        <v>31.5</v>
      </c>
      <c r="PTC6" s="6">
        <v>5</v>
      </c>
      <c r="PTD6" s="7">
        <f t="shared" si="708"/>
        <v>157.5</v>
      </c>
      <c r="PTE6" s="4" t="s">
        <v>7</v>
      </c>
      <c r="PTF6" s="5">
        <v>31.5</v>
      </c>
      <c r="PTG6" s="6">
        <v>5</v>
      </c>
      <c r="PTH6" s="7">
        <f t="shared" si="708"/>
        <v>157.5</v>
      </c>
      <c r="PTI6" s="4" t="s">
        <v>7</v>
      </c>
      <c r="PTJ6" s="5">
        <v>31.5</v>
      </c>
      <c r="PTK6" s="6">
        <v>5</v>
      </c>
      <c r="PTL6" s="7">
        <f t="shared" ref="PTL6:PTX9" si="709">PTJ6*PTK6</f>
        <v>157.5</v>
      </c>
      <c r="PTM6" s="4" t="s">
        <v>7</v>
      </c>
      <c r="PTN6" s="5">
        <v>31.5</v>
      </c>
      <c r="PTO6" s="6">
        <v>5</v>
      </c>
      <c r="PTP6" s="7">
        <f t="shared" si="709"/>
        <v>157.5</v>
      </c>
      <c r="PTQ6" s="4" t="s">
        <v>7</v>
      </c>
      <c r="PTR6" s="5">
        <v>31.5</v>
      </c>
      <c r="PTS6" s="6">
        <v>5</v>
      </c>
      <c r="PTT6" s="7">
        <f t="shared" si="709"/>
        <v>157.5</v>
      </c>
      <c r="PTU6" s="4" t="s">
        <v>7</v>
      </c>
      <c r="PTV6" s="5">
        <v>31.5</v>
      </c>
      <c r="PTW6" s="6">
        <v>5</v>
      </c>
      <c r="PTX6" s="7">
        <f t="shared" si="709"/>
        <v>157.5</v>
      </c>
      <c r="PTY6" s="4" t="s">
        <v>7</v>
      </c>
      <c r="PTZ6" s="5">
        <v>31.5</v>
      </c>
      <c r="PUA6" s="6">
        <v>5</v>
      </c>
      <c r="PUB6" s="7">
        <f t="shared" ref="PUB6:PUN9" si="710">PTZ6*PUA6</f>
        <v>157.5</v>
      </c>
      <c r="PUC6" s="4" t="s">
        <v>7</v>
      </c>
      <c r="PUD6" s="5">
        <v>31.5</v>
      </c>
      <c r="PUE6" s="6">
        <v>5</v>
      </c>
      <c r="PUF6" s="7">
        <f t="shared" si="710"/>
        <v>157.5</v>
      </c>
      <c r="PUG6" s="4" t="s">
        <v>7</v>
      </c>
      <c r="PUH6" s="5">
        <v>31.5</v>
      </c>
      <c r="PUI6" s="6">
        <v>5</v>
      </c>
      <c r="PUJ6" s="7">
        <f t="shared" si="710"/>
        <v>157.5</v>
      </c>
      <c r="PUK6" s="4" t="s">
        <v>7</v>
      </c>
      <c r="PUL6" s="5">
        <v>31.5</v>
      </c>
      <c r="PUM6" s="6">
        <v>5</v>
      </c>
      <c r="PUN6" s="7">
        <f t="shared" si="710"/>
        <v>157.5</v>
      </c>
      <c r="PUO6" s="4" t="s">
        <v>7</v>
      </c>
      <c r="PUP6" s="5">
        <v>31.5</v>
      </c>
      <c r="PUQ6" s="6">
        <v>5</v>
      </c>
      <c r="PUR6" s="7">
        <f t="shared" ref="PUR6:PVD9" si="711">PUP6*PUQ6</f>
        <v>157.5</v>
      </c>
      <c r="PUS6" s="4" t="s">
        <v>7</v>
      </c>
      <c r="PUT6" s="5">
        <v>31.5</v>
      </c>
      <c r="PUU6" s="6">
        <v>5</v>
      </c>
      <c r="PUV6" s="7">
        <f t="shared" si="711"/>
        <v>157.5</v>
      </c>
      <c r="PUW6" s="4" t="s">
        <v>7</v>
      </c>
      <c r="PUX6" s="5">
        <v>31.5</v>
      </c>
      <c r="PUY6" s="6">
        <v>5</v>
      </c>
      <c r="PUZ6" s="7">
        <f t="shared" si="711"/>
        <v>157.5</v>
      </c>
      <c r="PVA6" s="4" t="s">
        <v>7</v>
      </c>
      <c r="PVB6" s="5">
        <v>31.5</v>
      </c>
      <c r="PVC6" s="6">
        <v>5</v>
      </c>
      <c r="PVD6" s="7">
        <f t="shared" si="711"/>
        <v>157.5</v>
      </c>
      <c r="PVE6" s="4" t="s">
        <v>7</v>
      </c>
      <c r="PVF6" s="5">
        <v>31.5</v>
      </c>
      <c r="PVG6" s="6">
        <v>5</v>
      </c>
      <c r="PVH6" s="7">
        <f t="shared" ref="PVH6:PVT9" si="712">PVF6*PVG6</f>
        <v>157.5</v>
      </c>
      <c r="PVI6" s="4" t="s">
        <v>7</v>
      </c>
      <c r="PVJ6" s="5">
        <v>31.5</v>
      </c>
      <c r="PVK6" s="6">
        <v>5</v>
      </c>
      <c r="PVL6" s="7">
        <f t="shared" si="712"/>
        <v>157.5</v>
      </c>
      <c r="PVM6" s="4" t="s">
        <v>7</v>
      </c>
      <c r="PVN6" s="5">
        <v>31.5</v>
      </c>
      <c r="PVO6" s="6">
        <v>5</v>
      </c>
      <c r="PVP6" s="7">
        <f t="shared" si="712"/>
        <v>157.5</v>
      </c>
      <c r="PVQ6" s="4" t="s">
        <v>7</v>
      </c>
      <c r="PVR6" s="5">
        <v>31.5</v>
      </c>
      <c r="PVS6" s="6">
        <v>5</v>
      </c>
      <c r="PVT6" s="7">
        <f t="shared" si="712"/>
        <v>157.5</v>
      </c>
      <c r="PVU6" s="4" t="s">
        <v>7</v>
      </c>
      <c r="PVV6" s="5">
        <v>31.5</v>
      </c>
      <c r="PVW6" s="6">
        <v>5</v>
      </c>
      <c r="PVX6" s="7">
        <f t="shared" ref="PVX6:PWJ9" si="713">PVV6*PVW6</f>
        <v>157.5</v>
      </c>
      <c r="PVY6" s="4" t="s">
        <v>7</v>
      </c>
      <c r="PVZ6" s="5">
        <v>31.5</v>
      </c>
      <c r="PWA6" s="6">
        <v>5</v>
      </c>
      <c r="PWB6" s="7">
        <f t="shared" si="713"/>
        <v>157.5</v>
      </c>
      <c r="PWC6" s="4" t="s">
        <v>7</v>
      </c>
      <c r="PWD6" s="5">
        <v>31.5</v>
      </c>
      <c r="PWE6" s="6">
        <v>5</v>
      </c>
      <c r="PWF6" s="7">
        <f t="shared" si="713"/>
        <v>157.5</v>
      </c>
      <c r="PWG6" s="4" t="s">
        <v>7</v>
      </c>
      <c r="PWH6" s="5">
        <v>31.5</v>
      </c>
      <c r="PWI6" s="6">
        <v>5</v>
      </c>
      <c r="PWJ6" s="7">
        <f t="shared" si="713"/>
        <v>157.5</v>
      </c>
      <c r="PWK6" s="4" t="s">
        <v>7</v>
      </c>
      <c r="PWL6" s="5">
        <v>31.5</v>
      </c>
      <c r="PWM6" s="6">
        <v>5</v>
      </c>
      <c r="PWN6" s="7">
        <f t="shared" ref="PWN6:PWZ9" si="714">PWL6*PWM6</f>
        <v>157.5</v>
      </c>
      <c r="PWO6" s="4" t="s">
        <v>7</v>
      </c>
      <c r="PWP6" s="5">
        <v>31.5</v>
      </c>
      <c r="PWQ6" s="6">
        <v>5</v>
      </c>
      <c r="PWR6" s="7">
        <f t="shared" si="714"/>
        <v>157.5</v>
      </c>
      <c r="PWS6" s="4" t="s">
        <v>7</v>
      </c>
      <c r="PWT6" s="5">
        <v>31.5</v>
      </c>
      <c r="PWU6" s="6">
        <v>5</v>
      </c>
      <c r="PWV6" s="7">
        <f t="shared" si="714"/>
        <v>157.5</v>
      </c>
      <c r="PWW6" s="4" t="s">
        <v>7</v>
      </c>
      <c r="PWX6" s="5">
        <v>31.5</v>
      </c>
      <c r="PWY6" s="6">
        <v>5</v>
      </c>
      <c r="PWZ6" s="7">
        <f t="shared" si="714"/>
        <v>157.5</v>
      </c>
      <c r="PXA6" s="4" t="s">
        <v>7</v>
      </c>
      <c r="PXB6" s="5">
        <v>31.5</v>
      </c>
      <c r="PXC6" s="6">
        <v>5</v>
      </c>
      <c r="PXD6" s="7">
        <f t="shared" ref="PXD6:PXP9" si="715">PXB6*PXC6</f>
        <v>157.5</v>
      </c>
      <c r="PXE6" s="4" t="s">
        <v>7</v>
      </c>
      <c r="PXF6" s="5">
        <v>31.5</v>
      </c>
      <c r="PXG6" s="6">
        <v>5</v>
      </c>
      <c r="PXH6" s="7">
        <f t="shared" si="715"/>
        <v>157.5</v>
      </c>
      <c r="PXI6" s="4" t="s">
        <v>7</v>
      </c>
      <c r="PXJ6" s="5">
        <v>31.5</v>
      </c>
      <c r="PXK6" s="6">
        <v>5</v>
      </c>
      <c r="PXL6" s="7">
        <f t="shared" si="715"/>
        <v>157.5</v>
      </c>
      <c r="PXM6" s="4" t="s">
        <v>7</v>
      </c>
      <c r="PXN6" s="5">
        <v>31.5</v>
      </c>
      <c r="PXO6" s="6">
        <v>5</v>
      </c>
      <c r="PXP6" s="7">
        <f t="shared" si="715"/>
        <v>157.5</v>
      </c>
      <c r="PXQ6" s="4" t="s">
        <v>7</v>
      </c>
      <c r="PXR6" s="5">
        <v>31.5</v>
      </c>
      <c r="PXS6" s="6">
        <v>5</v>
      </c>
      <c r="PXT6" s="7">
        <f t="shared" ref="PXT6:PYF9" si="716">PXR6*PXS6</f>
        <v>157.5</v>
      </c>
      <c r="PXU6" s="4" t="s">
        <v>7</v>
      </c>
      <c r="PXV6" s="5">
        <v>31.5</v>
      </c>
      <c r="PXW6" s="6">
        <v>5</v>
      </c>
      <c r="PXX6" s="7">
        <f t="shared" si="716"/>
        <v>157.5</v>
      </c>
      <c r="PXY6" s="4" t="s">
        <v>7</v>
      </c>
      <c r="PXZ6" s="5">
        <v>31.5</v>
      </c>
      <c r="PYA6" s="6">
        <v>5</v>
      </c>
      <c r="PYB6" s="7">
        <f t="shared" si="716"/>
        <v>157.5</v>
      </c>
      <c r="PYC6" s="4" t="s">
        <v>7</v>
      </c>
      <c r="PYD6" s="5">
        <v>31.5</v>
      </c>
      <c r="PYE6" s="6">
        <v>5</v>
      </c>
      <c r="PYF6" s="7">
        <f t="shared" si="716"/>
        <v>157.5</v>
      </c>
      <c r="PYG6" s="4" t="s">
        <v>7</v>
      </c>
      <c r="PYH6" s="5">
        <v>31.5</v>
      </c>
      <c r="PYI6" s="6">
        <v>5</v>
      </c>
      <c r="PYJ6" s="7">
        <f t="shared" ref="PYJ6:PYV9" si="717">PYH6*PYI6</f>
        <v>157.5</v>
      </c>
      <c r="PYK6" s="4" t="s">
        <v>7</v>
      </c>
      <c r="PYL6" s="5">
        <v>31.5</v>
      </c>
      <c r="PYM6" s="6">
        <v>5</v>
      </c>
      <c r="PYN6" s="7">
        <f t="shared" si="717"/>
        <v>157.5</v>
      </c>
      <c r="PYO6" s="4" t="s">
        <v>7</v>
      </c>
      <c r="PYP6" s="5">
        <v>31.5</v>
      </c>
      <c r="PYQ6" s="6">
        <v>5</v>
      </c>
      <c r="PYR6" s="7">
        <f t="shared" si="717"/>
        <v>157.5</v>
      </c>
      <c r="PYS6" s="4" t="s">
        <v>7</v>
      </c>
      <c r="PYT6" s="5">
        <v>31.5</v>
      </c>
      <c r="PYU6" s="6">
        <v>5</v>
      </c>
      <c r="PYV6" s="7">
        <f t="shared" si="717"/>
        <v>157.5</v>
      </c>
      <c r="PYW6" s="4" t="s">
        <v>7</v>
      </c>
      <c r="PYX6" s="5">
        <v>31.5</v>
      </c>
      <c r="PYY6" s="6">
        <v>5</v>
      </c>
      <c r="PYZ6" s="7">
        <f t="shared" ref="PYZ6:PZL9" si="718">PYX6*PYY6</f>
        <v>157.5</v>
      </c>
      <c r="PZA6" s="4" t="s">
        <v>7</v>
      </c>
      <c r="PZB6" s="5">
        <v>31.5</v>
      </c>
      <c r="PZC6" s="6">
        <v>5</v>
      </c>
      <c r="PZD6" s="7">
        <f t="shared" si="718"/>
        <v>157.5</v>
      </c>
      <c r="PZE6" s="4" t="s">
        <v>7</v>
      </c>
      <c r="PZF6" s="5">
        <v>31.5</v>
      </c>
      <c r="PZG6" s="6">
        <v>5</v>
      </c>
      <c r="PZH6" s="7">
        <f t="shared" si="718"/>
        <v>157.5</v>
      </c>
      <c r="PZI6" s="4" t="s">
        <v>7</v>
      </c>
      <c r="PZJ6" s="5">
        <v>31.5</v>
      </c>
      <c r="PZK6" s="6">
        <v>5</v>
      </c>
      <c r="PZL6" s="7">
        <f t="shared" si="718"/>
        <v>157.5</v>
      </c>
      <c r="PZM6" s="4" t="s">
        <v>7</v>
      </c>
      <c r="PZN6" s="5">
        <v>31.5</v>
      </c>
      <c r="PZO6" s="6">
        <v>5</v>
      </c>
      <c r="PZP6" s="7">
        <f t="shared" ref="PZP6:QAB9" si="719">PZN6*PZO6</f>
        <v>157.5</v>
      </c>
      <c r="PZQ6" s="4" t="s">
        <v>7</v>
      </c>
      <c r="PZR6" s="5">
        <v>31.5</v>
      </c>
      <c r="PZS6" s="6">
        <v>5</v>
      </c>
      <c r="PZT6" s="7">
        <f t="shared" si="719"/>
        <v>157.5</v>
      </c>
      <c r="PZU6" s="4" t="s">
        <v>7</v>
      </c>
      <c r="PZV6" s="5">
        <v>31.5</v>
      </c>
      <c r="PZW6" s="6">
        <v>5</v>
      </c>
      <c r="PZX6" s="7">
        <f t="shared" si="719"/>
        <v>157.5</v>
      </c>
      <c r="PZY6" s="4" t="s">
        <v>7</v>
      </c>
      <c r="PZZ6" s="5">
        <v>31.5</v>
      </c>
      <c r="QAA6" s="6">
        <v>5</v>
      </c>
      <c r="QAB6" s="7">
        <f t="shared" si="719"/>
        <v>157.5</v>
      </c>
      <c r="QAC6" s="4" t="s">
        <v>7</v>
      </c>
      <c r="QAD6" s="5">
        <v>31.5</v>
      </c>
      <c r="QAE6" s="6">
        <v>5</v>
      </c>
      <c r="QAF6" s="7">
        <f t="shared" ref="QAF6:QAR9" si="720">QAD6*QAE6</f>
        <v>157.5</v>
      </c>
      <c r="QAG6" s="4" t="s">
        <v>7</v>
      </c>
      <c r="QAH6" s="5">
        <v>31.5</v>
      </c>
      <c r="QAI6" s="6">
        <v>5</v>
      </c>
      <c r="QAJ6" s="7">
        <f t="shared" si="720"/>
        <v>157.5</v>
      </c>
      <c r="QAK6" s="4" t="s">
        <v>7</v>
      </c>
      <c r="QAL6" s="5">
        <v>31.5</v>
      </c>
      <c r="QAM6" s="6">
        <v>5</v>
      </c>
      <c r="QAN6" s="7">
        <f t="shared" si="720"/>
        <v>157.5</v>
      </c>
      <c r="QAO6" s="4" t="s">
        <v>7</v>
      </c>
      <c r="QAP6" s="5">
        <v>31.5</v>
      </c>
      <c r="QAQ6" s="6">
        <v>5</v>
      </c>
      <c r="QAR6" s="7">
        <f t="shared" si="720"/>
        <v>157.5</v>
      </c>
      <c r="QAS6" s="4" t="s">
        <v>7</v>
      </c>
      <c r="QAT6" s="5">
        <v>31.5</v>
      </c>
      <c r="QAU6" s="6">
        <v>5</v>
      </c>
      <c r="QAV6" s="7">
        <f t="shared" ref="QAV6:QBH9" si="721">QAT6*QAU6</f>
        <v>157.5</v>
      </c>
      <c r="QAW6" s="4" t="s">
        <v>7</v>
      </c>
      <c r="QAX6" s="5">
        <v>31.5</v>
      </c>
      <c r="QAY6" s="6">
        <v>5</v>
      </c>
      <c r="QAZ6" s="7">
        <f t="shared" si="721"/>
        <v>157.5</v>
      </c>
      <c r="QBA6" s="4" t="s">
        <v>7</v>
      </c>
      <c r="QBB6" s="5">
        <v>31.5</v>
      </c>
      <c r="QBC6" s="6">
        <v>5</v>
      </c>
      <c r="QBD6" s="7">
        <f t="shared" si="721"/>
        <v>157.5</v>
      </c>
      <c r="QBE6" s="4" t="s">
        <v>7</v>
      </c>
      <c r="QBF6" s="5">
        <v>31.5</v>
      </c>
      <c r="QBG6" s="6">
        <v>5</v>
      </c>
      <c r="QBH6" s="7">
        <f t="shared" si="721"/>
        <v>157.5</v>
      </c>
      <c r="QBI6" s="4" t="s">
        <v>7</v>
      </c>
      <c r="QBJ6" s="5">
        <v>31.5</v>
      </c>
      <c r="QBK6" s="6">
        <v>5</v>
      </c>
      <c r="QBL6" s="7">
        <f t="shared" ref="QBL6:QBX9" si="722">QBJ6*QBK6</f>
        <v>157.5</v>
      </c>
      <c r="QBM6" s="4" t="s">
        <v>7</v>
      </c>
      <c r="QBN6" s="5">
        <v>31.5</v>
      </c>
      <c r="QBO6" s="6">
        <v>5</v>
      </c>
      <c r="QBP6" s="7">
        <f t="shared" si="722"/>
        <v>157.5</v>
      </c>
      <c r="QBQ6" s="4" t="s">
        <v>7</v>
      </c>
      <c r="QBR6" s="5">
        <v>31.5</v>
      </c>
      <c r="QBS6" s="6">
        <v>5</v>
      </c>
      <c r="QBT6" s="7">
        <f t="shared" si="722"/>
        <v>157.5</v>
      </c>
      <c r="QBU6" s="4" t="s">
        <v>7</v>
      </c>
      <c r="QBV6" s="5">
        <v>31.5</v>
      </c>
      <c r="QBW6" s="6">
        <v>5</v>
      </c>
      <c r="QBX6" s="7">
        <f t="shared" si="722"/>
        <v>157.5</v>
      </c>
      <c r="QBY6" s="4" t="s">
        <v>7</v>
      </c>
      <c r="QBZ6" s="5">
        <v>31.5</v>
      </c>
      <c r="QCA6" s="6">
        <v>5</v>
      </c>
      <c r="QCB6" s="7">
        <f t="shared" ref="QCB6:QCN9" si="723">QBZ6*QCA6</f>
        <v>157.5</v>
      </c>
      <c r="QCC6" s="4" t="s">
        <v>7</v>
      </c>
      <c r="QCD6" s="5">
        <v>31.5</v>
      </c>
      <c r="QCE6" s="6">
        <v>5</v>
      </c>
      <c r="QCF6" s="7">
        <f t="shared" si="723"/>
        <v>157.5</v>
      </c>
      <c r="QCG6" s="4" t="s">
        <v>7</v>
      </c>
      <c r="QCH6" s="5">
        <v>31.5</v>
      </c>
      <c r="QCI6" s="6">
        <v>5</v>
      </c>
      <c r="QCJ6" s="7">
        <f t="shared" si="723"/>
        <v>157.5</v>
      </c>
      <c r="QCK6" s="4" t="s">
        <v>7</v>
      </c>
      <c r="QCL6" s="5">
        <v>31.5</v>
      </c>
      <c r="QCM6" s="6">
        <v>5</v>
      </c>
      <c r="QCN6" s="7">
        <f t="shared" si="723"/>
        <v>157.5</v>
      </c>
      <c r="QCO6" s="4" t="s">
        <v>7</v>
      </c>
      <c r="QCP6" s="5">
        <v>31.5</v>
      </c>
      <c r="QCQ6" s="6">
        <v>5</v>
      </c>
      <c r="QCR6" s="7">
        <f t="shared" ref="QCR6:QDD9" si="724">QCP6*QCQ6</f>
        <v>157.5</v>
      </c>
      <c r="QCS6" s="4" t="s">
        <v>7</v>
      </c>
      <c r="QCT6" s="5">
        <v>31.5</v>
      </c>
      <c r="QCU6" s="6">
        <v>5</v>
      </c>
      <c r="QCV6" s="7">
        <f t="shared" si="724"/>
        <v>157.5</v>
      </c>
      <c r="QCW6" s="4" t="s">
        <v>7</v>
      </c>
      <c r="QCX6" s="5">
        <v>31.5</v>
      </c>
      <c r="QCY6" s="6">
        <v>5</v>
      </c>
      <c r="QCZ6" s="7">
        <f t="shared" si="724"/>
        <v>157.5</v>
      </c>
      <c r="QDA6" s="4" t="s">
        <v>7</v>
      </c>
      <c r="QDB6" s="5">
        <v>31.5</v>
      </c>
      <c r="QDC6" s="6">
        <v>5</v>
      </c>
      <c r="QDD6" s="7">
        <f t="shared" si="724"/>
        <v>157.5</v>
      </c>
      <c r="QDE6" s="4" t="s">
        <v>7</v>
      </c>
      <c r="QDF6" s="5">
        <v>31.5</v>
      </c>
      <c r="QDG6" s="6">
        <v>5</v>
      </c>
      <c r="QDH6" s="7">
        <f t="shared" ref="QDH6:QDT9" si="725">QDF6*QDG6</f>
        <v>157.5</v>
      </c>
      <c r="QDI6" s="4" t="s">
        <v>7</v>
      </c>
      <c r="QDJ6" s="5">
        <v>31.5</v>
      </c>
      <c r="QDK6" s="6">
        <v>5</v>
      </c>
      <c r="QDL6" s="7">
        <f t="shared" si="725"/>
        <v>157.5</v>
      </c>
      <c r="QDM6" s="4" t="s">
        <v>7</v>
      </c>
      <c r="QDN6" s="5">
        <v>31.5</v>
      </c>
      <c r="QDO6" s="6">
        <v>5</v>
      </c>
      <c r="QDP6" s="7">
        <f t="shared" si="725"/>
        <v>157.5</v>
      </c>
      <c r="QDQ6" s="4" t="s">
        <v>7</v>
      </c>
      <c r="QDR6" s="5">
        <v>31.5</v>
      </c>
      <c r="QDS6" s="6">
        <v>5</v>
      </c>
      <c r="QDT6" s="7">
        <f t="shared" si="725"/>
        <v>157.5</v>
      </c>
      <c r="QDU6" s="4" t="s">
        <v>7</v>
      </c>
      <c r="QDV6" s="5">
        <v>31.5</v>
      </c>
      <c r="QDW6" s="6">
        <v>5</v>
      </c>
      <c r="QDX6" s="7">
        <f t="shared" ref="QDX6:QEJ9" si="726">QDV6*QDW6</f>
        <v>157.5</v>
      </c>
      <c r="QDY6" s="4" t="s">
        <v>7</v>
      </c>
      <c r="QDZ6" s="5">
        <v>31.5</v>
      </c>
      <c r="QEA6" s="6">
        <v>5</v>
      </c>
      <c r="QEB6" s="7">
        <f t="shared" si="726"/>
        <v>157.5</v>
      </c>
      <c r="QEC6" s="4" t="s">
        <v>7</v>
      </c>
      <c r="QED6" s="5">
        <v>31.5</v>
      </c>
      <c r="QEE6" s="6">
        <v>5</v>
      </c>
      <c r="QEF6" s="7">
        <f t="shared" si="726"/>
        <v>157.5</v>
      </c>
      <c r="QEG6" s="4" t="s">
        <v>7</v>
      </c>
      <c r="QEH6" s="5">
        <v>31.5</v>
      </c>
      <c r="QEI6" s="6">
        <v>5</v>
      </c>
      <c r="QEJ6" s="7">
        <f t="shared" si="726"/>
        <v>157.5</v>
      </c>
      <c r="QEK6" s="4" t="s">
        <v>7</v>
      </c>
      <c r="QEL6" s="5">
        <v>31.5</v>
      </c>
      <c r="QEM6" s="6">
        <v>5</v>
      </c>
      <c r="QEN6" s="7">
        <f t="shared" ref="QEN6:QEZ9" si="727">QEL6*QEM6</f>
        <v>157.5</v>
      </c>
      <c r="QEO6" s="4" t="s">
        <v>7</v>
      </c>
      <c r="QEP6" s="5">
        <v>31.5</v>
      </c>
      <c r="QEQ6" s="6">
        <v>5</v>
      </c>
      <c r="QER6" s="7">
        <f t="shared" si="727"/>
        <v>157.5</v>
      </c>
      <c r="QES6" s="4" t="s">
        <v>7</v>
      </c>
      <c r="QET6" s="5">
        <v>31.5</v>
      </c>
      <c r="QEU6" s="6">
        <v>5</v>
      </c>
      <c r="QEV6" s="7">
        <f t="shared" si="727"/>
        <v>157.5</v>
      </c>
      <c r="QEW6" s="4" t="s">
        <v>7</v>
      </c>
      <c r="QEX6" s="5">
        <v>31.5</v>
      </c>
      <c r="QEY6" s="6">
        <v>5</v>
      </c>
      <c r="QEZ6" s="7">
        <f t="shared" si="727"/>
        <v>157.5</v>
      </c>
      <c r="QFA6" s="4" t="s">
        <v>7</v>
      </c>
      <c r="QFB6" s="5">
        <v>31.5</v>
      </c>
      <c r="QFC6" s="6">
        <v>5</v>
      </c>
      <c r="QFD6" s="7">
        <f t="shared" ref="QFD6:QFP9" si="728">QFB6*QFC6</f>
        <v>157.5</v>
      </c>
      <c r="QFE6" s="4" t="s">
        <v>7</v>
      </c>
      <c r="QFF6" s="5">
        <v>31.5</v>
      </c>
      <c r="QFG6" s="6">
        <v>5</v>
      </c>
      <c r="QFH6" s="7">
        <f t="shared" si="728"/>
        <v>157.5</v>
      </c>
      <c r="QFI6" s="4" t="s">
        <v>7</v>
      </c>
      <c r="QFJ6" s="5">
        <v>31.5</v>
      </c>
      <c r="QFK6" s="6">
        <v>5</v>
      </c>
      <c r="QFL6" s="7">
        <f t="shared" si="728"/>
        <v>157.5</v>
      </c>
      <c r="QFM6" s="4" t="s">
        <v>7</v>
      </c>
      <c r="QFN6" s="5">
        <v>31.5</v>
      </c>
      <c r="QFO6" s="6">
        <v>5</v>
      </c>
      <c r="QFP6" s="7">
        <f t="shared" si="728"/>
        <v>157.5</v>
      </c>
      <c r="QFQ6" s="4" t="s">
        <v>7</v>
      </c>
      <c r="QFR6" s="5">
        <v>31.5</v>
      </c>
      <c r="QFS6" s="6">
        <v>5</v>
      </c>
      <c r="QFT6" s="7">
        <f t="shared" ref="QFT6:QGF9" si="729">QFR6*QFS6</f>
        <v>157.5</v>
      </c>
      <c r="QFU6" s="4" t="s">
        <v>7</v>
      </c>
      <c r="QFV6" s="5">
        <v>31.5</v>
      </c>
      <c r="QFW6" s="6">
        <v>5</v>
      </c>
      <c r="QFX6" s="7">
        <f t="shared" si="729"/>
        <v>157.5</v>
      </c>
      <c r="QFY6" s="4" t="s">
        <v>7</v>
      </c>
      <c r="QFZ6" s="5">
        <v>31.5</v>
      </c>
      <c r="QGA6" s="6">
        <v>5</v>
      </c>
      <c r="QGB6" s="7">
        <f t="shared" si="729"/>
        <v>157.5</v>
      </c>
      <c r="QGC6" s="4" t="s">
        <v>7</v>
      </c>
      <c r="QGD6" s="5">
        <v>31.5</v>
      </c>
      <c r="QGE6" s="6">
        <v>5</v>
      </c>
      <c r="QGF6" s="7">
        <f t="shared" si="729"/>
        <v>157.5</v>
      </c>
      <c r="QGG6" s="4" t="s">
        <v>7</v>
      </c>
      <c r="QGH6" s="5">
        <v>31.5</v>
      </c>
      <c r="QGI6" s="6">
        <v>5</v>
      </c>
      <c r="QGJ6" s="7">
        <f t="shared" ref="QGJ6:QGV9" si="730">QGH6*QGI6</f>
        <v>157.5</v>
      </c>
      <c r="QGK6" s="4" t="s">
        <v>7</v>
      </c>
      <c r="QGL6" s="5">
        <v>31.5</v>
      </c>
      <c r="QGM6" s="6">
        <v>5</v>
      </c>
      <c r="QGN6" s="7">
        <f t="shared" si="730"/>
        <v>157.5</v>
      </c>
      <c r="QGO6" s="4" t="s">
        <v>7</v>
      </c>
      <c r="QGP6" s="5">
        <v>31.5</v>
      </c>
      <c r="QGQ6" s="6">
        <v>5</v>
      </c>
      <c r="QGR6" s="7">
        <f t="shared" si="730"/>
        <v>157.5</v>
      </c>
      <c r="QGS6" s="4" t="s">
        <v>7</v>
      </c>
      <c r="QGT6" s="5">
        <v>31.5</v>
      </c>
      <c r="QGU6" s="6">
        <v>5</v>
      </c>
      <c r="QGV6" s="7">
        <f t="shared" si="730"/>
        <v>157.5</v>
      </c>
      <c r="QGW6" s="4" t="s">
        <v>7</v>
      </c>
      <c r="QGX6" s="5">
        <v>31.5</v>
      </c>
      <c r="QGY6" s="6">
        <v>5</v>
      </c>
      <c r="QGZ6" s="7">
        <f t="shared" ref="QGZ6:QHL9" si="731">QGX6*QGY6</f>
        <v>157.5</v>
      </c>
      <c r="QHA6" s="4" t="s">
        <v>7</v>
      </c>
      <c r="QHB6" s="5">
        <v>31.5</v>
      </c>
      <c r="QHC6" s="6">
        <v>5</v>
      </c>
      <c r="QHD6" s="7">
        <f t="shared" si="731"/>
        <v>157.5</v>
      </c>
      <c r="QHE6" s="4" t="s">
        <v>7</v>
      </c>
      <c r="QHF6" s="5">
        <v>31.5</v>
      </c>
      <c r="QHG6" s="6">
        <v>5</v>
      </c>
      <c r="QHH6" s="7">
        <f t="shared" si="731"/>
        <v>157.5</v>
      </c>
      <c r="QHI6" s="4" t="s">
        <v>7</v>
      </c>
      <c r="QHJ6" s="5">
        <v>31.5</v>
      </c>
      <c r="QHK6" s="6">
        <v>5</v>
      </c>
      <c r="QHL6" s="7">
        <f t="shared" si="731"/>
        <v>157.5</v>
      </c>
      <c r="QHM6" s="4" t="s">
        <v>7</v>
      </c>
      <c r="QHN6" s="5">
        <v>31.5</v>
      </c>
      <c r="QHO6" s="6">
        <v>5</v>
      </c>
      <c r="QHP6" s="7">
        <f t="shared" ref="QHP6:QIB9" si="732">QHN6*QHO6</f>
        <v>157.5</v>
      </c>
      <c r="QHQ6" s="4" t="s">
        <v>7</v>
      </c>
      <c r="QHR6" s="5">
        <v>31.5</v>
      </c>
      <c r="QHS6" s="6">
        <v>5</v>
      </c>
      <c r="QHT6" s="7">
        <f t="shared" si="732"/>
        <v>157.5</v>
      </c>
      <c r="QHU6" s="4" t="s">
        <v>7</v>
      </c>
      <c r="QHV6" s="5">
        <v>31.5</v>
      </c>
      <c r="QHW6" s="6">
        <v>5</v>
      </c>
      <c r="QHX6" s="7">
        <f t="shared" si="732"/>
        <v>157.5</v>
      </c>
      <c r="QHY6" s="4" t="s">
        <v>7</v>
      </c>
      <c r="QHZ6" s="5">
        <v>31.5</v>
      </c>
      <c r="QIA6" s="6">
        <v>5</v>
      </c>
      <c r="QIB6" s="7">
        <f t="shared" si="732"/>
        <v>157.5</v>
      </c>
      <c r="QIC6" s="4" t="s">
        <v>7</v>
      </c>
      <c r="QID6" s="5">
        <v>31.5</v>
      </c>
      <c r="QIE6" s="6">
        <v>5</v>
      </c>
      <c r="QIF6" s="7">
        <f t="shared" ref="QIF6:QIR9" si="733">QID6*QIE6</f>
        <v>157.5</v>
      </c>
      <c r="QIG6" s="4" t="s">
        <v>7</v>
      </c>
      <c r="QIH6" s="5">
        <v>31.5</v>
      </c>
      <c r="QII6" s="6">
        <v>5</v>
      </c>
      <c r="QIJ6" s="7">
        <f t="shared" si="733"/>
        <v>157.5</v>
      </c>
      <c r="QIK6" s="4" t="s">
        <v>7</v>
      </c>
      <c r="QIL6" s="5">
        <v>31.5</v>
      </c>
      <c r="QIM6" s="6">
        <v>5</v>
      </c>
      <c r="QIN6" s="7">
        <f t="shared" si="733"/>
        <v>157.5</v>
      </c>
      <c r="QIO6" s="4" t="s">
        <v>7</v>
      </c>
      <c r="QIP6" s="5">
        <v>31.5</v>
      </c>
      <c r="QIQ6" s="6">
        <v>5</v>
      </c>
      <c r="QIR6" s="7">
        <f t="shared" si="733"/>
        <v>157.5</v>
      </c>
      <c r="QIS6" s="4" t="s">
        <v>7</v>
      </c>
      <c r="QIT6" s="5">
        <v>31.5</v>
      </c>
      <c r="QIU6" s="6">
        <v>5</v>
      </c>
      <c r="QIV6" s="7">
        <f t="shared" ref="QIV6:QJH9" si="734">QIT6*QIU6</f>
        <v>157.5</v>
      </c>
      <c r="QIW6" s="4" t="s">
        <v>7</v>
      </c>
      <c r="QIX6" s="5">
        <v>31.5</v>
      </c>
      <c r="QIY6" s="6">
        <v>5</v>
      </c>
      <c r="QIZ6" s="7">
        <f t="shared" si="734"/>
        <v>157.5</v>
      </c>
      <c r="QJA6" s="4" t="s">
        <v>7</v>
      </c>
      <c r="QJB6" s="5">
        <v>31.5</v>
      </c>
      <c r="QJC6" s="6">
        <v>5</v>
      </c>
      <c r="QJD6" s="7">
        <f t="shared" si="734"/>
        <v>157.5</v>
      </c>
      <c r="QJE6" s="4" t="s">
        <v>7</v>
      </c>
      <c r="QJF6" s="5">
        <v>31.5</v>
      </c>
      <c r="QJG6" s="6">
        <v>5</v>
      </c>
      <c r="QJH6" s="7">
        <f t="shared" si="734"/>
        <v>157.5</v>
      </c>
      <c r="QJI6" s="4" t="s">
        <v>7</v>
      </c>
      <c r="QJJ6" s="5">
        <v>31.5</v>
      </c>
      <c r="QJK6" s="6">
        <v>5</v>
      </c>
      <c r="QJL6" s="7">
        <f t="shared" ref="QJL6:QJX9" si="735">QJJ6*QJK6</f>
        <v>157.5</v>
      </c>
      <c r="QJM6" s="4" t="s">
        <v>7</v>
      </c>
      <c r="QJN6" s="5">
        <v>31.5</v>
      </c>
      <c r="QJO6" s="6">
        <v>5</v>
      </c>
      <c r="QJP6" s="7">
        <f t="shared" si="735"/>
        <v>157.5</v>
      </c>
      <c r="QJQ6" s="4" t="s">
        <v>7</v>
      </c>
      <c r="QJR6" s="5">
        <v>31.5</v>
      </c>
      <c r="QJS6" s="6">
        <v>5</v>
      </c>
      <c r="QJT6" s="7">
        <f t="shared" si="735"/>
        <v>157.5</v>
      </c>
      <c r="QJU6" s="4" t="s">
        <v>7</v>
      </c>
      <c r="QJV6" s="5">
        <v>31.5</v>
      </c>
      <c r="QJW6" s="6">
        <v>5</v>
      </c>
      <c r="QJX6" s="7">
        <f t="shared" si="735"/>
        <v>157.5</v>
      </c>
      <c r="QJY6" s="4" t="s">
        <v>7</v>
      </c>
      <c r="QJZ6" s="5">
        <v>31.5</v>
      </c>
      <c r="QKA6" s="6">
        <v>5</v>
      </c>
      <c r="QKB6" s="7">
        <f t="shared" ref="QKB6:QKN9" si="736">QJZ6*QKA6</f>
        <v>157.5</v>
      </c>
      <c r="QKC6" s="4" t="s">
        <v>7</v>
      </c>
      <c r="QKD6" s="5">
        <v>31.5</v>
      </c>
      <c r="QKE6" s="6">
        <v>5</v>
      </c>
      <c r="QKF6" s="7">
        <f t="shared" si="736"/>
        <v>157.5</v>
      </c>
      <c r="QKG6" s="4" t="s">
        <v>7</v>
      </c>
      <c r="QKH6" s="5">
        <v>31.5</v>
      </c>
      <c r="QKI6" s="6">
        <v>5</v>
      </c>
      <c r="QKJ6" s="7">
        <f t="shared" si="736"/>
        <v>157.5</v>
      </c>
      <c r="QKK6" s="4" t="s">
        <v>7</v>
      </c>
      <c r="QKL6" s="5">
        <v>31.5</v>
      </c>
      <c r="QKM6" s="6">
        <v>5</v>
      </c>
      <c r="QKN6" s="7">
        <f t="shared" si="736"/>
        <v>157.5</v>
      </c>
      <c r="QKO6" s="4" t="s">
        <v>7</v>
      </c>
      <c r="QKP6" s="5">
        <v>31.5</v>
      </c>
      <c r="QKQ6" s="6">
        <v>5</v>
      </c>
      <c r="QKR6" s="7">
        <f t="shared" ref="QKR6:QLD9" si="737">QKP6*QKQ6</f>
        <v>157.5</v>
      </c>
      <c r="QKS6" s="4" t="s">
        <v>7</v>
      </c>
      <c r="QKT6" s="5">
        <v>31.5</v>
      </c>
      <c r="QKU6" s="6">
        <v>5</v>
      </c>
      <c r="QKV6" s="7">
        <f t="shared" si="737"/>
        <v>157.5</v>
      </c>
      <c r="QKW6" s="4" t="s">
        <v>7</v>
      </c>
      <c r="QKX6" s="5">
        <v>31.5</v>
      </c>
      <c r="QKY6" s="6">
        <v>5</v>
      </c>
      <c r="QKZ6" s="7">
        <f t="shared" si="737"/>
        <v>157.5</v>
      </c>
      <c r="QLA6" s="4" t="s">
        <v>7</v>
      </c>
      <c r="QLB6" s="5">
        <v>31.5</v>
      </c>
      <c r="QLC6" s="6">
        <v>5</v>
      </c>
      <c r="QLD6" s="7">
        <f t="shared" si="737"/>
        <v>157.5</v>
      </c>
      <c r="QLE6" s="4" t="s">
        <v>7</v>
      </c>
      <c r="QLF6" s="5">
        <v>31.5</v>
      </c>
      <c r="QLG6" s="6">
        <v>5</v>
      </c>
      <c r="QLH6" s="7">
        <f t="shared" ref="QLH6:QLT9" si="738">QLF6*QLG6</f>
        <v>157.5</v>
      </c>
      <c r="QLI6" s="4" t="s">
        <v>7</v>
      </c>
      <c r="QLJ6" s="5">
        <v>31.5</v>
      </c>
      <c r="QLK6" s="6">
        <v>5</v>
      </c>
      <c r="QLL6" s="7">
        <f t="shared" si="738"/>
        <v>157.5</v>
      </c>
      <c r="QLM6" s="4" t="s">
        <v>7</v>
      </c>
      <c r="QLN6" s="5">
        <v>31.5</v>
      </c>
      <c r="QLO6" s="6">
        <v>5</v>
      </c>
      <c r="QLP6" s="7">
        <f t="shared" si="738"/>
        <v>157.5</v>
      </c>
      <c r="QLQ6" s="4" t="s">
        <v>7</v>
      </c>
      <c r="QLR6" s="5">
        <v>31.5</v>
      </c>
      <c r="QLS6" s="6">
        <v>5</v>
      </c>
      <c r="QLT6" s="7">
        <f t="shared" si="738"/>
        <v>157.5</v>
      </c>
      <c r="QLU6" s="4" t="s">
        <v>7</v>
      </c>
      <c r="QLV6" s="5">
        <v>31.5</v>
      </c>
      <c r="QLW6" s="6">
        <v>5</v>
      </c>
      <c r="QLX6" s="7">
        <f t="shared" ref="QLX6:QMJ9" si="739">QLV6*QLW6</f>
        <v>157.5</v>
      </c>
      <c r="QLY6" s="4" t="s">
        <v>7</v>
      </c>
      <c r="QLZ6" s="5">
        <v>31.5</v>
      </c>
      <c r="QMA6" s="6">
        <v>5</v>
      </c>
      <c r="QMB6" s="7">
        <f t="shared" si="739"/>
        <v>157.5</v>
      </c>
      <c r="QMC6" s="4" t="s">
        <v>7</v>
      </c>
      <c r="QMD6" s="5">
        <v>31.5</v>
      </c>
      <c r="QME6" s="6">
        <v>5</v>
      </c>
      <c r="QMF6" s="7">
        <f t="shared" si="739"/>
        <v>157.5</v>
      </c>
      <c r="QMG6" s="4" t="s">
        <v>7</v>
      </c>
      <c r="QMH6" s="5">
        <v>31.5</v>
      </c>
      <c r="QMI6" s="6">
        <v>5</v>
      </c>
      <c r="QMJ6" s="7">
        <f t="shared" si="739"/>
        <v>157.5</v>
      </c>
      <c r="QMK6" s="4" t="s">
        <v>7</v>
      </c>
      <c r="QML6" s="5">
        <v>31.5</v>
      </c>
      <c r="QMM6" s="6">
        <v>5</v>
      </c>
      <c r="QMN6" s="7">
        <f t="shared" ref="QMN6:QMZ9" si="740">QML6*QMM6</f>
        <v>157.5</v>
      </c>
      <c r="QMO6" s="4" t="s">
        <v>7</v>
      </c>
      <c r="QMP6" s="5">
        <v>31.5</v>
      </c>
      <c r="QMQ6" s="6">
        <v>5</v>
      </c>
      <c r="QMR6" s="7">
        <f t="shared" si="740"/>
        <v>157.5</v>
      </c>
      <c r="QMS6" s="4" t="s">
        <v>7</v>
      </c>
      <c r="QMT6" s="5">
        <v>31.5</v>
      </c>
      <c r="QMU6" s="6">
        <v>5</v>
      </c>
      <c r="QMV6" s="7">
        <f t="shared" si="740"/>
        <v>157.5</v>
      </c>
      <c r="QMW6" s="4" t="s">
        <v>7</v>
      </c>
      <c r="QMX6" s="5">
        <v>31.5</v>
      </c>
      <c r="QMY6" s="6">
        <v>5</v>
      </c>
      <c r="QMZ6" s="7">
        <f t="shared" si="740"/>
        <v>157.5</v>
      </c>
      <c r="QNA6" s="4" t="s">
        <v>7</v>
      </c>
      <c r="QNB6" s="5">
        <v>31.5</v>
      </c>
      <c r="QNC6" s="6">
        <v>5</v>
      </c>
      <c r="QND6" s="7">
        <f t="shared" ref="QND6:QNP9" si="741">QNB6*QNC6</f>
        <v>157.5</v>
      </c>
      <c r="QNE6" s="4" t="s">
        <v>7</v>
      </c>
      <c r="QNF6" s="5">
        <v>31.5</v>
      </c>
      <c r="QNG6" s="6">
        <v>5</v>
      </c>
      <c r="QNH6" s="7">
        <f t="shared" si="741"/>
        <v>157.5</v>
      </c>
      <c r="QNI6" s="4" t="s">
        <v>7</v>
      </c>
      <c r="QNJ6" s="5">
        <v>31.5</v>
      </c>
      <c r="QNK6" s="6">
        <v>5</v>
      </c>
      <c r="QNL6" s="7">
        <f t="shared" si="741"/>
        <v>157.5</v>
      </c>
      <c r="QNM6" s="4" t="s">
        <v>7</v>
      </c>
      <c r="QNN6" s="5">
        <v>31.5</v>
      </c>
      <c r="QNO6" s="6">
        <v>5</v>
      </c>
      <c r="QNP6" s="7">
        <f t="shared" si="741"/>
        <v>157.5</v>
      </c>
      <c r="QNQ6" s="4" t="s">
        <v>7</v>
      </c>
      <c r="QNR6" s="5">
        <v>31.5</v>
      </c>
      <c r="QNS6" s="6">
        <v>5</v>
      </c>
      <c r="QNT6" s="7">
        <f t="shared" ref="QNT6:QOF9" si="742">QNR6*QNS6</f>
        <v>157.5</v>
      </c>
      <c r="QNU6" s="4" t="s">
        <v>7</v>
      </c>
      <c r="QNV6" s="5">
        <v>31.5</v>
      </c>
      <c r="QNW6" s="6">
        <v>5</v>
      </c>
      <c r="QNX6" s="7">
        <f t="shared" si="742"/>
        <v>157.5</v>
      </c>
      <c r="QNY6" s="4" t="s">
        <v>7</v>
      </c>
      <c r="QNZ6" s="5">
        <v>31.5</v>
      </c>
      <c r="QOA6" s="6">
        <v>5</v>
      </c>
      <c r="QOB6" s="7">
        <f t="shared" si="742"/>
        <v>157.5</v>
      </c>
      <c r="QOC6" s="4" t="s">
        <v>7</v>
      </c>
      <c r="QOD6" s="5">
        <v>31.5</v>
      </c>
      <c r="QOE6" s="6">
        <v>5</v>
      </c>
      <c r="QOF6" s="7">
        <f t="shared" si="742"/>
        <v>157.5</v>
      </c>
      <c r="QOG6" s="4" t="s">
        <v>7</v>
      </c>
      <c r="QOH6" s="5">
        <v>31.5</v>
      </c>
      <c r="QOI6" s="6">
        <v>5</v>
      </c>
      <c r="QOJ6" s="7">
        <f t="shared" ref="QOJ6:QOV9" si="743">QOH6*QOI6</f>
        <v>157.5</v>
      </c>
      <c r="QOK6" s="4" t="s">
        <v>7</v>
      </c>
      <c r="QOL6" s="5">
        <v>31.5</v>
      </c>
      <c r="QOM6" s="6">
        <v>5</v>
      </c>
      <c r="QON6" s="7">
        <f t="shared" si="743"/>
        <v>157.5</v>
      </c>
      <c r="QOO6" s="4" t="s">
        <v>7</v>
      </c>
      <c r="QOP6" s="5">
        <v>31.5</v>
      </c>
      <c r="QOQ6" s="6">
        <v>5</v>
      </c>
      <c r="QOR6" s="7">
        <f t="shared" si="743"/>
        <v>157.5</v>
      </c>
      <c r="QOS6" s="4" t="s">
        <v>7</v>
      </c>
      <c r="QOT6" s="5">
        <v>31.5</v>
      </c>
      <c r="QOU6" s="6">
        <v>5</v>
      </c>
      <c r="QOV6" s="7">
        <f t="shared" si="743"/>
        <v>157.5</v>
      </c>
      <c r="QOW6" s="4" t="s">
        <v>7</v>
      </c>
      <c r="QOX6" s="5">
        <v>31.5</v>
      </c>
      <c r="QOY6" s="6">
        <v>5</v>
      </c>
      <c r="QOZ6" s="7">
        <f t="shared" ref="QOZ6:QPL9" si="744">QOX6*QOY6</f>
        <v>157.5</v>
      </c>
      <c r="QPA6" s="4" t="s">
        <v>7</v>
      </c>
      <c r="QPB6" s="5">
        <v>31.5</v>
      </c>
      <c r="QPC6" s="6">
        <v>5</v>
      </c>
      <c r="QPD6" s="7">
        <f t="shared" si="744"/>
        <v>157.5</v>
      </c>
      <c r="QPE6" s="4" t="s">
        <v>7</v>
      </c>
      <c r="QPF6" s="5">
        <v>31.5</v>
      </c>
      <c r="QPG6" s="6">
        <v>5</v>
      </c>
      <c r="QPH6" s="7">
        <f t="shared" si="744"/>
        <v>157.5</v>
      </c>
      <c r="QPI6" s="4" t="s">
        <v>7</v>
      </c>
      <c r="QPJ6" s="5">
        <v>31.5</v>
      </c>
      <c r="QPK6" s="6">
        <v>5</v>
      </c>
      <c r="QPL6" s="7">
        <f t="shared" si="744"/>
        <v>157.5</v>
      </c>
      <c r="QPM6" s="4" t="s">
        <v>7</v>
      </c>
      <c r="QPN6" s="5">
        <v>31.5</v>
      </c>
      <c r="QPO6" s="6">
        <v>5</v>
      </c>
      <c r="QPP6" s="7">
        <f t="shared" ref="QPP6:QQB9" si="745">QPN6*QPO6</f>
        <v>157.5</v>
      </c>
      <c r="QPQ6" s="4" t="s">
        <v>7</v>
      </c>
      <c r="QPR6" s="5">
        <v>31.5</v>
      </c>
      <c r="QPS6" s="6">
        <v>5</v>
      </c>
      <c r="QPT6" s="7">
        <f t="shared" si="745"/>
        <v>157.5</v>
      </c>
      <c r="QPU6" s="4" t="s">
        <v>7</v>
      </c>
      <c r="QPV6" s="5">
        <v>31.5</v>
      </c>
      <c r="QPW6" s="6">
        <v>5</v>
      </c>
      <c r="QPX6" s="7">
        <f t="shared" si="745"/>
        <v>157.5</v>
      </c>
      <c r="QPY6" s="4" t="s">
        <v>7</v>
      </c>
      <c r="QPZ6" s="5">
        <v>31.5</v>
      </c>
      <c r="QQA6" s="6">
        <v>5</v>
      </c>
      <c r="QQB6" s="7">
        <f t="shared" si="745"/>
        <v>157.5</v>
      </c>
      <c r="QQC6" s="4" t="s">
        <v>7</v>
      </c>
      <c r="QQD6" s="5">
        <v>31.5</v>
      </c>
      <c r="QQE6" s="6">
        <v>5</v>
      </c>
      <c r="QQF6" s="7">
        <f t="shared" ref="QQF6:QQR9" si="746">QQD6*QQE6</f>
        <v>157.5</v>
      </c>
      <c r="QQG6" s="4" t="s">
        <v>7</v>
      </c>
      <c r="QQH6" s="5">
        <v>31.5</v>
      </c>
      <c r="QQI6" s="6">
        <v>5</v>
      </c>
      <c r="QQJ6" s="7">
        <f t="shared" si="746"/>
        <v>157.5</v>
      </c>
      <c r="QQK6" s="4" t="s">
        <v>7</v>
      </c>
      <c r="QQL6" s="5">
        <v>31.5</v>
      </c>
      <c r="QQM6" s="6">
        <v>5</v>
      </c>
      <c r="QQN6" s="7">
        <f t="shared" si="746"/>
        <v>157.5</v>
      </c>
      <c r="QQO6" s="4" t="s">
        <v>7</v>
      </c>
      <c r="QQP6" s="5">
        <v>31.5</v>
      </c>
      <c r="QQQ6" s="6">
        <v>5</v>
      </c>
      <c r="QQR6" s="7">
        <f t="shared" si="746"/>
        <v>157.5</v>
      </c>
      <c r="QQS6" s="4" t="s">
        <v>7</v>
      </c>
      <c r="QQT6" s="5">
        <v>31.5</v>
      </c>
      <c r="QQU6" s="6">
        <v>5</v>
      </c>
      <c r="QQV6" s="7">
        <f t="shared" ref="QQV6:QRH9" si="747">QQT6*QQU6</f>
        <v>157.5</v>
      </c>
      <c r="QQW6" s="4" t="s">
        <v>7</v>
      </c>
      <c r="QQX6" s="5">
        <v>31.5</v>
      </c>
      <c r="QQY6" s="6">
        <v>5</v>
      </c>
      <c r="QQZ6" s="7">
        <f t="shared" si="747"/>
        <v>157.5</v>
      </c>
      <c r="QRA6" s="4" t="s">
        <v>7</v>
      </c>
      <c r="QRB6" s="5">
        <v>31.5</v>
      </c>
      <c r="QRC6" s="6">
        <v>5</v>
      </c>
      <c r="QRD6" s="7">
        <f t="shared" si="747"/>
        <v>157.5</v>
      </c>
      <c r="QRE6" s="4" t="s">
        <v>7</v>
      </c>
      <c r="QRF6" s="5">
        <v>31.5</v>
      </c>
      <c r="QRG6" s="6">
        <v>5</v>
      </c>
      <c r="QRH6" s="7">
        <f t="shared" si="747"/>
        <v>157.5</v>
      </c>
      <c r="QRI6" s="4" t="s">
        <v>7</v>
      </c>
      <c r="QRJ6" s="5">
        <v>31.5</v>
      </c>
      <c r="QRK6" s="6">
        <v>5</v>
      </c>
      <c r="QRL6" s="7">
        <f t="shared" ref="QRL6:QRX9" si="748">QRJ6*QRK6</f>
        <v>157.5</v>
      </c>
      <c r="QRM6" s="4" t="s">
        <v>7</v>
      </c>
      <c r="QRN6" s="5">
        <v>31.5</v>
      </c>
      <c r="QRO6" s="6">
        <v>5</v>
      </c>
      <c r="QRP6" s="7">
        <f t="shared" si="748"/>
        <v>157.5</v>
      </c>
      <c r="QRQ6" s="4" t="s">
        <v>7</v>
      </c>
      <c r="QRR6" s="5">
        <v>31.5</v>
      </c>
      <c r="QRS6" s="6">
        <v>5</v>
      </c>
      <c r="QRT6" s="7">
        <f t="shared" si="748"/>
        <v>157.5</v>
      </c>
      <c r="QRU6" s="4" t="s">
        <v>7</v>
      </c>
      <c r="QRV6" s="5">
        <v>31.5</v>
      </c>
      <c r="QRW6" s="6">
        <v>5</v>
      </c>
      <c r="QRX6" s="7">
        <f t="shared" si="748"/>
        <v>157.5</v>
      </c>
      <c r="QRY6" s="4" t="s">
        <v>7</v>
      </c>
      <c r="QRZ6" s="5">
        <v>31.5</v>
      </c>
      <c r="QSA6" s="6">
        <v>5</v>
      </c>
      <c r="QSB6" s="7">
        <f t="shared" ref="QSB6:QSN9" si="749">QRZ6*QSA6</f>
        <v>157.5</v>
      </c>
      <c r="QSC6" s="4" t="s">
        <v>7</v>
      </c>
      <c r="QSD6" s="5">
        <v>31.5</v>
      </c>
      <c r="QSE6" s="6">
        <v>5</v>
      </c>
      <c r="QSF6" s="7">
        <f t="shared" si="749"/>
        <v>157.5</v>
      </c>
      <c r="QSG6" s="4" t="s">
        <v>7</v>
      </c>
      <c r="QSH6" s="5">
        <v>31.5</v>
      </c>
      <c r="QSI6" s="6">
        <v>5</v>
      </c>
      <c r="QSJ6" s="7">
        <f t="shared" si="749"/>
        <v>157.5</v>
      </c>
      <c r="QSK6" s="4" t="s">
        <v>7</v>
      </c>
      <c r="QSL6" s="5">
        <v>31.5</v>
      </c>
      <c r="QSM6" s="6">
        <v>5</v>
      </c>
      <c r="QSN6" s="7">
        <f t="shared" si="749"/>
        <v>157.5</v>
      </c>
      <c r="QSO6" s="4" t="s">
        <v>7</v>
      </c>
      <c r="QSP6" s="5">
        <v>31.5</v>
      </c>
      <c r="QSQ6" s="6">
        <v>5</v>
      </c>
      <c r="QSR6" s="7">
        <f t="shared" ref="QSR6:QTD9" si="750">QSP6*QSQ6</f>
        <v>157.5</v>
      </c>
      <c r="QSS6" s="4" t="s">
        <v>7</v>
      </c>
      <c r="QST6" s="5">
        <v>31.5</v>
      </c>
      <c r="QSU6" s="6">
        <v>5</v>
      </c>
      <c r="QSV6" s="7">
        <f t="shared" si="750"/>
        <v>157.5</v>
      </c>
      <c r="QSW6" s="4" t="s">
        <v>7</v>
      </c>
      <c r="QSX6" s="5">
        <v>31.5</v>
      </c>
      <c r="QSY6" s="6">
        <v>5</v>
      </c>
      <c r="QSZ6" s="7">
        <f t="shared" si="750"/>
        <v>157.5</v>
      </c>
      <c r="QTA6" s="4" t="s">
        <v>7</v>
      </c>
      <c r="QTB6" s="5">
        <v>31.5</v>
      </c>
      <c r="QTC6" s="6">
        <v>5</v>
      </c>
      <c r="QTD6" s="7">
        <f t="shared" si="750"/>
        <v>157.5</v>
      </c>
      <c r="QTE6" s="4" t="s">
        <v>7</v>
      </c>
      <c r="QTF6" s="5">
        <v>31.5</v>
      </c>
      <c r="QTG6" s="6">
        <v>5</v>
      </c>
      <c r="QTH6" s="7">
        <f t="shared" ref="QTH6:QTT9" si="751">QTF6*QTG6</f>
        <v>157.5</v>
      </c>
      <c r="QTI6" s="4" t="s">
        <v>7</v>
      </c>
      <c r="QTJ6" s="5">
        <v>31.5</v>
      </c>
      <c r="QTK6" s="6">
        <v>5</v>
      </c>
      <c r="QTL6" s="7">
        <f t="shared" si="751"/>
        <v>157.5</v>
      </c>
      <c r="QTM6" s="4" t="s">
        <v>7</v>
      </c>
      <c r="QTN6" s="5">
        <v>31.5</v>
      </c>
      <c r="QTO6" s="6">
        <v>5</v>
      </c>
      <c r="QTP6" s="7">
        <f t="shared" si="751"/>
        <v>157.5</v>
      </c>
      <c r="QTQ6" s="4" t="s">
        <v>7</v>
      </c>
      <c r="QTR6" s="5">
        <v>31.5</v>
      </c>
      <c r="QTS6" s="6">
        <v>5</v>
      </c>
      <c r="QTT6" s="7">
        <f t="shared" si="751"/>
        <v>157.5</v>
      </c>
      <c r="QTU6" s="4" t="s">
        <v>7</v>
      </c>
      <c r="QTV6" s="5">
        <v>31.5</v>
      </c>
      <c r="QTW6" s="6">
        <v>5</v>
      </c>
      <c r="QTX6" s="7">
        <f t="shared" ref="QTX6:QUJ9" si="752">QTV6*QTW6</f>
        <v>157.5</v>
      </c>
      <c r="QTY6" s="4" t="s">
        <v>7</v>
      </c>
      <c r="QTZ6" s="5">
        <v>31.5</v>
      </c>
      <c r="QUA6" s="6">
        <v>5</v>
      </c>
      <c r="QUB6" s="7">
        <f t="shared" si="752"/>
        <v>157.5</v>
      </c>
      <c r="QUC6" s="4" t="s">
        <v>7</v>
      </c>
      <c r="QUD6" s="5">
        <v>31.5</v>
      </c>
      <c r="QUE6" s="6">
        <v>5</v>
      </c>
      <c r="QUF6" s="7">
        <f t="shared" si="752"/>
        <v>157.5</v>
      </c>
      <c r="QUG6" s="4" t="s">
        <v>7</v>
      </c>
      <c r="QUH6" s="5">
        <v>31.5</v>
      </c>
      <c r="QUI6" s="6">
        <v>5</v>
      </c>
      <c r="QUJ6" s="7">
        <f t="shared" si="752"/>
        <v>157.5</v>
      </c>
      <c r="QUK6" s="4" t="s">
        <v>7</v>
      </c>
      <c r="QUL6" s="5">
        <v>31.5</v>
      </c>
      <c r="QUM6" s="6">
        <v>5</v>
      </c>
      <c r="QUN6" s="7">
        <f t="shared" ref="QUN6:QUZ9" si="753">QUL6*QUM6</f>
        <v>157.5</v>
      </c>
      <c r="QUO6" s="4" t="s">
        <v>7</v>
      </c>
      <c r="QUP6" s="5">
        <v>31.5</v>
      </c>
      <c r="QUQ6" s="6">
        <v>5</v>
      </c>
      <c r="QUR6" s="7">
        <f t="shared" si="753"/>
        <v>157.5</v>
      </c>
      <c r="QUS6" s="4" t="s">
        <v>7</v>
      </c>
      <c r="QUT6" s="5">
        <v>31.5</v>
      </c>
      <c r="QUU6" s="6">
        <v>5</v>
      </c>
      <c r="QUV6" s="7">
        <f t="shared" si="753"/>
        <v>157.5</v>
      </c>
      <c r="QUW6" s="4" t="s">
        <v>7</v>
      </c>
      <c r="QUX6" s="5">
        <v>31.5</v>
      </c>
      <c r="QUY6" s="6">
        <v>5</v>
      </c>
      <c r="QUZ6" s="7">
        <f t="shared" si="753"/>
        <v>157.5</v>
      </c>
      <c r="QVA6" s="4" t="s">
        <v>7</v>
      </c>
      <c r="QVB6" s="5">
        <v>31.5</v>
      </c>
      <c r="QVC6" s="6">
        <v>5</v>
      </c>
      <c r="QVD6" s="7">
        <f t="shared" ref="QVD6:QVP9" si="754">QVB6*QVC6</f>
        <v>157.5</v>
      </c>
      <c r="QVE6" s="4" t="s">
        <v>7</v>
      </c>
      <c r="QVF6" s="5">
        <v>31.5</v>
      </c>
      <c r="QVG6" s="6">
        <v>5</v>
      </c>
      <c r="QVH6" s="7">
        <f t="shared" si="754"/>
        <v>157.5</v>
      </c>
      <c r="QVI6" s="4" t="s">
        <v>7</v>
      </c>
      <c r="QVJ6" s="5">
        <v>31.5</v>
      </c>
      <c r="QVK6" s="6">
        <v>5</v>
      </c>
      <c r="QVL6" s="7">
        <f t="shared" si="754"/>
        <v>157.5</v>
      </c>
      <c r="QVM6" s="4" t="s">
        <v>7</v>
      </c>
      <c r="QVN6" s="5">
        <v>31.5</v>
      </c>
      <c r="QVO6" s="6">
        <v>5</v>
      </c>
      <c r="QVP6" s="7">
        <f t="shared" si="754"/>
        <v>157.5</v>
      </c>
      <c r="QVQ6" s="4" t="s">
        <v>7</v>
      </c>
      <c r="QVR6" s="5">
        <v>31.5</v>
      </c>
      <c r="QVS6" s="6">
        <v>5</v>
      </c>
      <c r="QVT6" s="7">
        <f t="shared" ref="QVT6:QWF9" si="755">QVR6*QVS6</f>
        <v>157.5</v>
      </c>
      <c r="QVU6" s="4" t="s">
        <v>7</v>
      </c>
      <c r="QVV6" s="5">
        <v>31.5</v>
      </c>
      <c r="QVW6" s="6">
        <v>5</v>
      </c>
      <c r="QVX6" s="7">
        <f t="shared" si="755"/>
        <v>157.5</v>
      </c>
      <c r="QVY6" s="4" t="s">
        <v>7</v>
      </c>
      <c r="QVZ6" s="5">
        <v>31.5</v>
      </c>
      <c r="QWA6" s="6">
        <v>5</v>
      </c>
      <c r="QWB6" s="7">
        <f t="shared" si="755"/>
        <v>157.5</v>
      </c>
      <c r="QWC6" s="4" t="s">
        <v>7</v>
      </c>
      <c r="QWD6" s="5">
        <v>31.5</v>
      </c>
      <c r="QWE6" s="6">
        <v>5</v>
      </c>
      <c r="QWF6" s="7">
        <f t="shared" si="755"/>
        <v>157.5</v>
      </c>
      <c r="QWG6" s="4" t="s">
        <v>7</v>
      </c>
      <c r="QWH6" s="5">
        <v>31.5</v>
      </c>
      <c r="QWI6" s="6">
        <v>5</v>
      </c>
      <c r="QWJ6" s="7">
        <f t="shared" ref="QWJ6:QWV9" si="756">QWH6*QWI6</f>
        <v>157.5</v>
      </c>
      <c r="QWK6" s="4" t="s">
        <v>7</v>
      </c>
      <c r="QWL6" s="5">
        <v>31.5</v>
      </c>
      <c r="QWM6" s="6">
        <v>5</v>
      </c>
      <c r="QWN6" s="7">
        <f t="shared" si="756"/>
        <v>157.5</v>
      </c>
      <c r="QWO6" s="4" t="s">
        <v>7</v>
      </c>
      <c r="QWP6" s="5">
        <v>31.5</v>
      </c>
      <c r="QWQ6" s="6">
        <v>5</v>
      </c>
      <c r="QWR6" s="7">
        <f t="shared" si="756"/>
        <v>157.5</v>
      </c>
      <c r="QWS6" s="4" t="s">
        <v>7</v>
      </c>
      <c r="QWT6" s="5">
        <v>31.5</v>
      </c>
      <c r="QWU6" s="6">
        <v>5</v>
      </c>
      <c r="QWV6" s="7">
        <f t="shared" si="756"/>
        <v>157.5</v>
      </c>
      <c r="QWW6" s="4" t="s">
        <v>7</v>
      </c>
      <c r="QWX6" s="5">
        <v>31.5</v>
      </c>
      <c r="QWY6" s="6">
        <v>5</v>
      </c>
      <c r="QWZ6" s="7">
        <f t="shared" ref="QWZ6:QXL9" si="757">QWX6*QWY6</f>
        <v>157.5</v>
      </c>
      <c r="QXA6" s="4" t="s">
        <v>7</v>
      </c>
      <c r="QXB6" s="5">
        <v>31.5</v>
      </c>
      <c r="QXC6" s="6">
        <v>5</v>
      </c>
      <c r="QXD6" s="7">
        <f t="shared" si="757"/>
        <v>157.5</v>
      </c>
      <c r="QXE6" s="4" t="s">
        <v>7</v>
      </c>
      <c r="QXF6" s="5">
        <v>31.5</v>
      </c>
      <c r="QXG6" s="6">
        <v>5</v>
      </c>
      <c r="QXH6" s="7">
        <f t="shared" si="757"/>
        <v>157.5</v>
      </c>
      <c r="QXI6" s="4" t="s">
        <v>7</v>
      </c>
      <c r="QXJ6" s="5">
        <v>31.5</v>
      </c>
      <c r="QXK6" s="6">
        <v>5</v>
      </c>
      <c r="QXL6" s="7">
        <f t="shared" si="757"/>
        <v>157.5</v>
      </c>
      <c r="QXM6" s="4" t="s">
        <v>7</v>
      </c>
      <c r="QXN6" s="5">
        <v>31.5</v>
      </c>
      <c r="QXO6" s="6">
        <v>5</v>
      </c>
      <c r="QXP6" s="7">
        <f t="shared" ref="QXP6:QYB9" si="758">QXN6*QXO6</f>
        <v>157.5</v>
      </c>
      <c r="QXQ6" s="4" t="s">
        <v>7</v>
      </c>
      <c r="QXR6" s="5">
        <v>31.5</v>
      </c>
      <c r="QXS6" s="6">
        <v>5</v>
      </c>
      <c r="QXT6" s="7">
        <f t="shared" si="758"/>
        <v>157.5</v>
      </c>
      <c r="QXU6" s="4" t="s">
        <v>7</v>
      </c>
      <c r="QXV6" s="5">
        <v>31.5</v>
      </c>
      <c r="QXW6" s="6">
        <v>5</v>
      </c>
      <c r="QXX6" s="7">
        <f t="shared" si="758"/>
        <v>157.5</v>
      </c>
      <c r="QXY6" s="4" t="s">
        <v>7</v>
      </c>
      <c r="QXZ6" s="5">
        <v>31.5</v>
      </c>
      <c r="QYA6" s="6">
        <v>5</v>
      </c>
      <c r="QYB6" s="7">
        <f t="shared" si="758"/>
        <v>157.5</v>
      </c>
      <c r="QYC6" s="4" t="s">
        <v>7</v>
      </c>
      <c r="QYD6" s="5">
        <v>31.5</v>
      </c>
      <c r="QYE6" s="6">
        <v>5</v>
      </c>
      <c r="QYF6" s="7">
        <f t="shared" ref="QYF6:QYR9" si="759">QYD6*QYE6</f>
        <v>157.5</v>
      </c>
      <c r="QYG6" s="4" t="s">
        <v>7</v>
      </c>
      <c r="QYH6" s="5">
        <v>31.5</v>
      </c>
      <c r="QYI6" s="6">
        <v>5</v>
      </c>
      <c r="QYJ6" s="7">
        <f t="shared" si="759"/>
        <v>157.5</v>
      </c>
      <c r="QYK6" s="4" t="s">
        <v>7</v>
      </c>
      <c r="QYL6" s="5">
        <v>31.5</v>
      </c>
      <c r="QYM6" s="6">
        <v>5</v>
      </c>
      <c r="QYN6" s="7">
        <f t="shared" si="759"/>
        <v>157.5</v>
      </c>
      <c r="QYO6" s="4" t="s">
        <v>7</v>
      </c>
      <c r="QYP6" s="5">
        <v>31.5</v>
      </c>
      <c r="QYQ6" s="6">
        <v>5</v>
      </c>
      <c r="QYR6" s="7">
        <f t="shared" si="759"/>
        <v>157.5</v>
      </c>
      <c r="QYS6" s="4" t="s">
        <v>7</v>
      </c>
      <c r="QYT6" s="5">
        <v>31.5</v>
      </c>
      <c r="QYU6" s="6">
        <v>5</v>
      </c>
      <c r="QYV6" s="7">
        <f t="shared" ref="QYV6:QZH9" si="760">QYT6*QYU6</f>
        <v>157.5</v>
      </c>
      <c r="QYW6" s="4" t="s">
        <v>7</v>
      </c>
      <c r="QYX6" s="5">
        <v>31.5</v>
      </c>
      <c r="QYY6" s="6">
        <v>5</v>
      </c>
      <c r="QYZ6" s="7">
        <f t="shared" si="760"/>
        <v>157.5</v>
      </c>
      <c r="QZA6" s="4" t="s">
        <v>7</v>
      </c>
      <c r="QZB6" s="5">
        <v>31.5</v>
      </c>
      <c r="QZC6" s="6">
        <v>5</v>
      </c>
      <c r="QZD6" s="7">
        <f t="shared" si="760"/>
        <v>157.5</v>
      </c>
      <c r="QZE6" s="4" t="s">
        <v>7</v>
      </c>
      <c r="QZF6" s="5">
        <v>31.5</v>
      </c>
      <c r="QZG6" s="6">
        <v>5</v>
      </c>
      <c r="QZH6" s="7">
        <f t="shared" si="760"/>
        <v>157.5</v>
      </c>
      <c r="QZI6" s="4" t="s">
        <v>7</v>
      </c>
      <c r="QZJ6" s="5">
        <v>31.5</v>
      </c>
      <c r="QZK6" s="6">
        <v>5</v>
      </c>
      <c r="QZL6" s="7">
        <f t="shared" ref="QZL6:QZX9" si="761">QZJ6*QZK6</f>
        <v>157.5</v>
      </c>
      <c r="QZM6" s="4" t="s">
        <v>7</v>
      </c>
      <c r="QZN6" s="5">
        <v>31.5</v>
      </c>
      <c r="QZO6" s="6">
        <v>5</v>
      </c>
      <c r="QZP6" s="7">
        <f t="shared" si="761"/>
        <v>157.5</v>
      </c>
      <c r="QZQ6" s="4" t="s">
        <v>7</v>
      </c>
      <c r="QZR6" s="5">
        <v>31.5</v>
      </c>
      <c r="QZS6" s="6">
        <v>5</v>
      </c>
      <c r="QZT6" s="7">
        <f t="shared" si="761"/>
        <v>157.5</v>
      </c>
      <c r="QZU6" s="4" t="s">
        <v>7</v>
      </c>
      <c r="QZV6" s="5">
        <v>31.5</v>
      </c>
      <c r="QZW6" s="6">
        <v>5</v>
      </c>
      <c r="QZX6" s="7">
        <f t="shared" si="761"/>
        <v>157.5</v>
      </c>
      <c r="QZY6" s="4" t="s">
        <v>7</v>
      </c>
      <c r="QZZ6" s="5">
        <v>31.5</v>
      </c>
      <c r="RAA6" s="6">
        <v>5</v>
      </c>
      <c r="RAB6" s="7">
        <f t="shared" ref="RAB6:RAN9" si="762">QZZ6*RAA6</f>
        <v>157.5</v>
      </c>
      <c r="RAC6" s="4" t="s">
        <v>7</v>
      </c>
      <c r="RAD6" s="5">
        <v>31.5</v>
      </c>
      <c r="RAE6" s="6">
        <v>5</v>
      </c>
      <c r="RAF6" s="7">
        <f t="shared" si="762"/>
        <v>157.5</v>
      </c>
      <c r="RAG6" s="4" t="s">
        <v>7</v>
      </c>
      <c r="RAH6" s="5">
        <v>31.5</v>
      </c>
      <c r="RAI6" s="6">
        <v>5</v>
      </c>
      <c r="RAJ6" s="7">
        <f t="shared" si="762"/>
        <v>157.5</v>
      </c>
      <c r="RAK6" s="4" t="s">
        <v>7</v>
      </c>
      <c r="RAL6" s="5">
        <v>31.5</v>
      </c>
      <c r="RAM6" s="6">
        <v>5</v>
      </c>
      <c r="RAN6" s="7">
        <f t="shared" si="762"/>
        <v>157.5</v>
      </c>
      <c r="RAO6" s="4" t="s">
        <v>7</v>
      </c>
      <c r="RAP6" s="5">
        <v>31.5</v>
      </c>
      <c r="RAQ6" s="6">
        <v>5</v>
      </c>
      <c r="RAR6" s="7">
        <f t="shared" ref="RAR6:RBD9" si="763">RAP6*RAQ6</f>
        <v>157.5</v>
      </c>
      <c r="RAS6" s="4" t="s">
        <v>7</v>
      </c>
      <c r="RAT6" s="5">
        <v>31.5</v>
      </c>
      <c r="RAU6" s="6">
        <v>5</v>
      </c>
      <c r="RAV6" s="7">
        <f t="shared" si="763"/>
        <v>157.5</v>
      </c>
      <c r="RAW6" s="4" t="s">
        <v>7</v>
      </c>
      <c r="RAX6" s="5">
        <v>31.5</v>
      </c>
      <c r="RAY6" s="6">
        <v>5</v>
      </c>
      <c r="RAZ6" s="7">
        <f t="shared" si="763"/>
        <v>157.5</v>
      </c>
      <c r="RBA6" s="4" t="s">
        <v>7</v>
      </c>
      <c r="RBB6" s="5">
        <v>31.5</v>
      </c>
      <c r="RBC6" s="6">
        <v>5</v>
      </c>
      <c r="RBD6" s="7">
        <f t="shared" si="763"/>
        <v>157.5</v>
      </c>
      <c r="RBE6" s="4" t="s">
        <v>7</v>
      </c>
      <c r="RBF6" s="5">
        <v>31.5</v>
      </c>
      <c r="RBG6" s="6">
        <v>5</v>
      </c>
      <c r="RBH6" s="7">
        <f t="shared" ref="RBH6:RBT9" si="764">RBF6*RBG6</f>
        <v>157.5</v>
      </c>
      <c r="RBI6" s="4" t="s">
        <v>7</v>
      </c>
      <c r="RBJ6" s="5">
        <v>31.5</v>
      </c>
      <c r="RBK6" s="6">
        <v>5</v>
      </c>
      <c r="RBL6" s="7">
        <f t="shared" si="764"/>
        <v>157.5</v>
      </c>
      <c r="RBM6" s="4" t="s">
        <v>7</v>
      </c>
      <c r="RBN6" s="5">
        <v>31.5</v>
      </c>
      <c r="RBO6" s="6">
        <v>5</v>
      </c>
      <c r="RBP6" s="7">
        <f t="shared" si="764"/>
        <v>157.5</v>
      </c>
      <c r="RBQ6" s="4" t="s">
        <v>7</v>
      </c>
      <c r="RBR6" s="5">
        <v>31.5</v>
      </c>
      <c r="RBS6" s="6">
        <v>5</v>
      </c>
      <c r="RBT6" s="7">
        <f t="shared" si="764"/>
        <v>157.5</v>
      </c>
      <c r="RBU6" s="4" t="s">
        <v>7</v>
      </c>
      <c r="RBV6" s="5">
        <v>31.5</v>
      </c>
      <c r="RBW6" s="6">
        <v>5</v>
      </c>
      <c r="RBX6" s="7">
        <f t="shared" ref="RBX6:RCJ9" si="765">RBV6*RBW6</f>
        <v>157.5</v>
      </c>
      <c r="RBY6" s="4" t="s">
        <v>7</v>
      </c>
      <c r="RBZ6" s="5">
        <v>31.5</v>
      </c>
      <c r="RCA6" s="6">
        <v>5</v>
      </c>
      <c r="RCB6" s="7">
        <f t="shared" si="765"/>
        <v>157.5</v>
      </c>
      <c r="RCC6" s="4" t="s">
        <v>7</v>
      </c>
      <c r="RCD6" s="5">
        <v>31.5</v>
      </c>
      <c r="RCE6" s="6">
        <v>5</v>
      </c>
      <c r="RCF6" s="7">
        <f t="shared" si="765"/>
        <v>157.5</v>
      </c>
      <c r="RCG6" s="4" t="s">
        <v>7</v>
      </c>
      <c r="RCH6" s="5">
        <v>31.5</v>
      </c>
      <c r="RCI6" s="6">
        <v>5</v>
      </c>
      <c r="RCJ6" s="7">
        <f t="shared" si="765"/>
        <v>157.5</v>
      </c>
      <c r="RCK6" s="4" t="s">
        <v>7</v>
      </c>
      <c r="RCL6" s="5">
        <v>31.5</v>
      </c>
      <c r="RCM6" s="6">
        <v>5</v>
      </c>
      <c r="RCN6" s="7">
        <f t="shared" ref="RCN6:RCZ9" si="766">RCL6*RCM6</f>
        <v>157.5</v>
      </c>
      <c r="RCO6" s="4" t="s">
        <v>7</v>
      </c>
      <c r="RCP6" s="5">
        <v>31.5</v>
      </c>
      <c r="RCQ6" s="6">
        <v>5</v>
      </c>
      <c r="RCR6" s="7">
        <f t="shared" si="766"/>
        <v>157.5</v>
      </c>
      <c r="RCS6" s="4" t="s">
        <v>7</v>
      </c>
      <c r="RCT6" s="5">
        <v>31.5</v>
      </c>
      <c r="RCU6" s="6">
        <v>5</v>
      </c>
      <c r="RCV6" s="7">
        <f t="shared" si="766"/>
        <v>157.5</v>
      </c>
      <c r="RCW6" s="4" t="s">
        <v>7</v>
      </c>
      <c r="RCX6" s="5">
        <v>31.5</v>
      </c>
      <c r="RCY6" s="6">
        <v>5</v>
      </c>
      <c r="RCZ6" s="7">
        <f t="shared" si="766"/>
        <v>157.5</v>
      </c>
      <c r="RDA6" s="4" t="s">
        <v>7</v>
      </c>
      <c r="RDB6" s="5">
        <v>31.5</v>
      </c>
      <c r="RDC6" s="6">
        <v>5</v>
      </c>
      <c r="RDD6" s="7">
        <f t="shared" ref="RDD6:RDP9" si="767">RDB6*RDC6</f>
        <v>157.5</v>
      </c>
      <c r="RDE6" s="4" t="s">
        <v>7</v>
      </c>
      <c r="RDF6" s="5">
        <v>31.5</v>
      </c>
      <c r="RDG6" s="6">
        <v>5</v>
      </c>
      <c r="RDH6" s="7">
        <f t="shared" si="767"/>
        <v>157.5</v>
      </c>
      <c r="RDI6" s="4" t="s">
        <v>7</v>
      </c>
      <c r="RDJ6" s="5">
        <v>31.5</v>
      </c>
      <c r="RDK6" s="6">
        <v>5</v>
      </c>
      <c r="RDL6" s="7">
        <f t="shared" si="767"/>
        <v>157.5</v>
      </c>
      <c r="RDM6" s="4" t="s">
        <v>7</v>
      </c>
      <c r="RDN6" s="5">
        <v>31.5</v>
      </c>
      <c r="RDO6" s="6">
        <v>5</v>
      </c>
      <c r="RDP6" s="7">
        <f t="shared" si="767"/>
        <v>157.5</v>
      </c>
      <c r="RDQ6" s="4" t="s">
        <v>7</v>
      </c>
      <c r="RDR6" s="5">
        <v>31.5</v>
      </c>
      <c r="RDS6" s="6">
        <v>5</v>
      </c>
      <c r="RDT6" s="7">
        <f t="shared" ref="RDT6:REF9" si="768">RDR6*RDS6</f>
        <v>157.5</v>
      </c>
      <c r="RDU6" s="4" t="s">
        <v>7</v>
      </c>
      <c r="RDV6" s="5">
        <v>31.5</v>
      </c>
      <c r="RDW6" s="6">
        <v>5</v>
      </c>
      <c r="RDX6" s="7">
        <f t="shared" si="768"/>
        <v>157.5</v>
      </c>
      <c r="RDY6" s="4" t="s">
        <v>7</v>
      </c>
      <c r="RDZ6" s="5">
        <v>31.5</v>
      </c>
      <c r="REA6" s="6">
        <v>5</v>
      </c>
      <c r="REB6" s="7">
        <f t="shared" si="768"/>
        <v>157.5</v>
      </c>
      <c r="REC6" s="4" t="s">
        <v>7</v>
      </c>
      <c r="RED6" s="5">
        <v>31.5</v>
      </c>
      <c r="REE6" s="6">
        <v>5</v>
      </c>
      <c r="REF6" s="7">
        <f t="shared" si="768"/>
        <v>157.5</v>
      </c>
      <c r="REG6" s="4" t="s">
        <v>7</v>
      </c>
      <c r="REH6" s="5">
        <v>31.5</v>
      </c>
      <c r="REI6" s="6">
        <v>5</v>
      </c>
      <c r="REJ6" s="7">
        <f t="shared" ref="REJ6:REV9" si="769">REH6*REI6</f>
        <v>157.5</v>
      </c>
      <c r="REK6" s="4" t="s">
        <v>7</v>
      </c>
      <c r="REL6" s="5">
        <v>31.5</v>
      </c>
      <c r="REM6" s="6">
        <v>5</v>
      </c>
      <c r="REN6" s="7">
        <f t="shared" si="769"/>
        <v>157.5</v>
      </c>
      <c r="REO6" s="4" t="s">
        <v>7</v>
      </c>
      <c r="REP6" s="5">
        <v>31.5</v>
      </c>
      <c r="REQ6" s="6">
        <v>5</v>
      </c>
      <c r="RER6" s="7">
        <f t="shared" si="769"/>
        <v>157.5</v>
      </c>
      <c r="RES6" s="4" t="s">
        <v>7</v>
      </c>
      <c r="RET6" s="5">
        <v>31.5</v>
      </c>
      <c r="REU6" s="6">
        <v>5</v>
      </c>
      <c r="REV6" s="7">
        <f t="shared" si="769"/>
        <v>157.5</v>
      </c>
      <c r="REW6" s="4" t="s">
        <v>7</v>
      </c>
      <c r="REX6" s="5">
        <v>31.5</v>
      </c>
      <c r="REY6" s="6">
        <v>5</v>
      </c>
      <c r="REZ6" s="7">
        <f t="shared" ref="REZ6:RFL9" si="770">REX6*REY6</f>
        <v>157.5</v>
      </c>
      <c r="RFA6" s="4" t="s">
        <v>7</v>
      </c>
      <c r="RFB6" s="5">
        <v>31.5</v>
      </c>
      <c r="RFC6" s="6">
        <v>5</v>
      </c>
      <c r="RFD6" s="7">
        <f t="shared" si="770"/>
        <v>157.5</v>
      </c>
      <c r="RFE6" s="4" t="s">
        <v>7</v>
      </c>
      <c r="RFF6" s="5">
        <v>31.5</v>
      </c>
      <c r="RFG6" s="6">
        <v>5</v>
      </c>
      <c r="RFH6" s="7">
        <f t="shared" si="770"/>
        <v>157.5</v>
      </c>
      <c r="RFI6" s="4" t="s">
        <v>7</v>
      </c>
      <c r="RFJ6" s="5">
        <v>31.5</v>
      </c>
      <c r="RFK6" s="6">
        <v>5</v>
      </c>
      <c r="RFL6" s="7">
        <f t="shared" si="770"/>
        <v>157.5</v>
      </c>
      <c r="RFM6" s="4" t="s">
        <v>7</v>
      </c>
      <c r="RFN6" s="5">
        <v>31.5</v>
      </c>
      <c r="RFO6" s="6">
        <v>5</v>
      </c>
      <c r="RFP6" s="7">
        <f t="shared" ref="RFP6:RGB9" si="771">RFN6*RFO6</f>
        <v>157.5</v>
      </c>
      <c r="RFQ6" s="4" t="s">
        <v>7</v>
      </c>
      <c r="RFR6" s="5">
        <v>31.5</v>
      </c>
      <c r="RFS6" s="6">
        <v>5</v>
      </c>
      <c r="RFT6" s="7">
        <f t="shared" si="771"/>
        <v>157.5</v>
      </c>
      <c r="RFU6" s="4" t="s">
        <v>7</v>
      </c>
      <c r="RFV6" s="5">
        <v>31.5</v>
      </c>
      <c r="RFW6" s="6">
        <v>5</v>
      </c>
      <c r="RFX6" s="7">
        <f t="shared" si="771"/>
        <v>157.5</v>
      </c>
      <c r="RFY6" s="4" t="s">
        <v>7</v>
      </c>
      <c r="RFZ6" s="5">
        <v>31.5</v>
      </c>
      <c r="RGA6" s="6">
        <v>5</v>
      </c>
      <c r="RGB6" s="7">
        <f t="shared" si="771"/>
        <v>157.5</v>
      </c>
      <c r="RGC6" s="4" t="s">
        <v>7</v>
      </c>
      <c r="RGD6" s="5">
        <v>31.5</v>
      </c>
      <c r="RGE6" s="6">
        <v>5</v>
      </c>
      <c r="RGF6" s="7">
        <f t="shared" ref="RGF6:RGR9" si="772">RGD6*RGE6</f>
        <v>157.5</v>
      </c>
      <c r="RGG6" s="4" t="s">
        <v>7</v>
      </c>
      <c r="RGH6" s="5">
        <v>31.5</v>
      </c>
      <c r="RGI6" s="6">
        <v>5</v>
      </c>
      <c r="RGJ6" s="7">
        <f t="shared" si="772"/>
        <v>157.5</v>
      </c>
      <c r="RGK6" s="4" t="s">
        <v>7</v>
      </c>
      <c r="RGL6" s="5">
        <v>31.5</v>
      </c>
      <c r="RGM6" s="6">
        <v>5</v>
      </c>
      <c r="RGN6" s="7">
        <f t="shared" si="772"/>
        <v>157.5</v>
      </c>
      <c r="RGO6" s="4" t="s">
        <v>7</v>
      </c>
      <c r="RGP6" s="5">
        <v>31.5</v>
      </c>
      <c r="RGQ6" s="6">
        <v>5</v>
      </c>
      <c r="RGR6" s="7">
        <f t="shared" si="772"/>
        <v>157.5</v>
      </c>
      <c r="RGS6" s="4" t="s">
        <v>7</v>
      </c>
      <c r="RGT6" s="5">
        <v>31.5</v>
      </c>
      <c r="RGU6" s="6">
        <v>5</v>
      </c>
      <c r="RGV6" s="7">
        <f t="shared" ref="RGV6:RHH9" si="773">RGT6*RGU6</f>
        <v>157.5</v>
      </c>
      <c r="RGW6" s="4" t="s">
        <v>7</v>
      </c>
      <c r="RGX6" s="5">
        <v>31.5</v>
      </c>
      <c r="RGY6" s="6">
        <v>5</v>
      </c>
      <c r="RGZ6" s="7">
        <f t="shared" si="773"/>
        <v>157.5</v>
      </c>
      <c r="RHA6" s="4" t="s">
        <v>7</v>
      </c>
      <c r="RHB6" s="5">
        <v>31.5</v>
      </c>
      <c r="RHC6" s="6">
        <v>5</v>
      </c>
      <c r="RHD6" s="7">
        <f t="shared" si="773"/>
        <v>157.5</v>
      </c>
      <c r="RHE6" s="4" t="s">
        <v>7</v>
      </c>
      <c r="RHF6" s="5">
        <v>31.5</v>
      </c>
      <c r="RHG6" s="6">
        <v>5</v>
      </c>
      <c r="RHH6" s="7">
        <f t="shared" si="773"/>
        <v>157.5</v>
      </c>
      <c r="RHI6" s="4" t="s">
        <v>7</v>
      </c>
      <c r="RHJ6" s="5">
        <v>31.5</v>
      </c>
      <c r="RHK6" s="6">
        <v>5</v>
      </c>
      <c r="RHL6" s="7">
        <f t="shared" ref="RHL6:RHX9" si="774">RHJ6*RHK6</f>
        <v>157.5</v>
      </c>
      <c r="RHM6" s="4" t="s">
        <v>7</v>
      </c>
      <c r="RHN6" s="5">
        <v>31.5</v>
      </c>
      <c r="RHO6" s="6">
        <v>5</v>
      </c>
      <c r="RHP6" s="7">
        <f t="shared" si="774"/>
        <v>157.5</v>
      </c>
      <c r="RHQ6" s="4" t="s">
        <v>7</v>
      </c>
      <c r="RHR6" s="5">
        <v>31.5</v>
      </c>
      <c r="RHS6" s="6">
        <v>5</v>
      </c>
      <c r="RHT6" s="7">
        <f t="shared" si="774"/>
        <v>157.5</v>
      </c>
      <c r="RHU6" s="4" t="s">
        <v>7</v>
      </c>
      <c r="RHV6" s="5">
        <v>31.5</v>
      </c>
      <c r="RHW6" s="6">
        <v>5</v>
      </c>
      <c r="RHX6" s="7">
        <f t="shared" si="774"/>
        <v>157.5</v>
      </c>
      <c r="RHY6" s="4" t="s">
        <v>7</v>
      </c>
      <c r="RHZ6" s="5">
        <v>31.5</v>
      </c>
      <c r="RIA6" s="6">
        <v>5</v>
      </c>
      <c r="RIB6" s="7">
        <f t="shared" ref="RIB6:RIN9" si="775">RHZ6*RIA6</f>
        <v>157.5</v>
      </c>
      <c r="RIC6" s="4" t="s">
        <v>7</v>
      </c>
      <c r="RID6" s="5">
        <v>31.5</v>
      </c>
      <c r="RIE6" s="6">
        <v>5</v>
      </c>
      <c r="RIF6" s="7">
        <f t="shared" si="775"/>
        <v>157.5</v>
      </c>
      <c r="RIG6" s="4" t="s">
        <v>7</v>
      </c>
      <c r="RIH6" s="5">
        <v>31.5</v>
      </c>
      <c r="RII6" s="6">
        <v>5</v>
      </c>
      <c r="RIJ6" s="7">
        <f t="shared" si="775"/>
        <v>157.5</v>
      </c>
      <c r="RIK6" s="4" t="s">
        <v>7</v>
      </c>
      <c r="RIL6" s="5">
        <v>31.5</v>
      </c>
      <c r="RIM6" s="6">
        <v>5</v>
      </c>
      <c r="RIN6" s="7">
        <f t="shared" si="775"/>
        <v>157.5</v>
      </c>
      <c r="RIO6" s="4" t="s">
        <v>7</v>
      </c>
      <c r="RIP6" s="5">
        <v>31.5</v>
      </c>
      <c r="RIQ6" s="6">
        <v>5</v>
      </c>
      <c r="RIR6" s="7">
        <f t="shared" ref="RIR6:RJD9" si="776">RIP6*RIQ6</f>
        <v>157.5</v>
      </c>
      <c r="RIS6" s="4" t="s">
        <v>7</v>
      </c>
      <c r="RIT6" s="5">
        <v>31.5</v>
      </c>
      <c r="RIU6" s="6">
        <v>5</v>
      </c>
      <c r="RIV6" s="7">
        <f t="shared" si="776"/>
        <v>157.5</v>
      </c>
      <c r="RIW6" s="4" t="s">
        <v>7</v>
      </c>
      <c r="RIX6" s="5">
        <v>31.5</v>
      </c>
      <c r="RIY6" s="6">
        <v>5</v>
      </c>
      <c r="RIZ6" s="7">
        <f t="shared" si="776"/>
        <v>157.5</v>
      </c>
      <c r="RJA6" s="4" t="s">
        <v>7</v>
      </c>
      <c r="RJB6" s="5">
        <v>31.5</v>
      </c>
      <c r="RJC6" s="6">
        <v>5</v>
      </c>
      <c r="RJD6" s="7">
        <f t="shared" si="776"/>
        <v>157.5</v>
      </c>
      <c r="RJE6" s="4" t="s">
        <v>7</v>
      </c>
      <c r="RJF6" s="5">
        <v>31.5</v>
      </c>
      <c r="RJG6" s="6">
        <v>5</v>
      </c>
      <c r="RJH6" s="7">
        <f t="shared" ref="RJH6:RJT9" si="777">RJF6*RJG6</f>
        <v>157.5</v>
      </c>
      <c r="RJI6" s="4" t="s">
        <v>7</v>
      </c>
      <c r="RJJ6" s="5">
        <v>31.5</v>
      </c>
      <c r="RJK6" s="6">
        <v>5</v>
      </c>
      <c r="RJL6" s="7">
        <f t="shared" si="777"/>
        <v>157.5</v>
      </c>
      <c r="RJM6" s="4" t="s">
        <v>7</v>
      </c>
      <c r="RJN6" s="5">
        <v>31.5</v>
      </c>
      <c r="RJO6" s="6">
        <v>5</v>
      </c>
      <c r="RJP6" s="7">
        <f t="shared" si="777"/>
        <v>157.5</v>
      </c>
      <c r="RJQ6" s="4" t="s">
        <v>7</v>
      </c>
      <c r="RJR6" s="5">
        <v>31.5</v>
      </c>
      <c r="RJS6" s="6">
        <v>5</v>
      </c>
      <c r="RJT6" s="7">
        <f t="shared" si="777"/>
        <v>157.5</v>
      </c>
      <c r="RJU6" s="4" t="s">
        <v>7</v>
      </c>
      <c r="RJV6" s="5">
        <v>31.5</v>
      </c>
      <c r="RJW6" s="6">
        <v>5</v>
      </c>
      <c r="RJX6" s="7">
        <f t="shared" ref="RJX6:RKJ9" si="778">RJV6*RJW6</f>
        <v>157.5</v>
      </c>
      <c r="RJY6" s="4" t="s">
        <v>7</v>
      </c>
      <c r="RJZ6" s="5">
        <v>31.5</v>
      </c>
      <c r="RKA6" s="6">
        <v>5</v>
      </c>
      <c r="RKB6" s="7">
        <f t="shared" si="778"/>
        <v>157.5</v>
      </c>
      <c r="RKC6" s="4" t="s">
        <v>7</v>
      </c>
      <c r="RKD6" s="5">
        <v>31.5</v>
      </c>
      <c r="RKE6" s="6">
        <v>5</v>
      </c>
      <c r="RKF6" s="7">
        <f t="shared" si="778"/>
        <v>157.5</v>
      </c>
      <c r="RKG6" s="4" t="s">
        <v>7</v>
      </c>
      <c r="RKH6" s="5">
        <v>31.5</v>
      </c>
      <c r="RKI6" s="6">
        <v>5</v>
      </c>
      <c r="RKJ6" s="7">
        <f t="shared" si="778"/>
        <v>157.5</v>
      </c>
      <c r="RKK6" s="4" t="s">
        <v>7</v>
      </c>
      <c r="RKL6" s="5">
        <v>31.5</v>
      </c>
      <c r="RKM6" s="6">
        <v>5</v>
      </c>
      <c r="RKN6" s="7">
        <f t="shared" ref="RKN6:RKZ9" si="779">RKL6*RKM6</f>
        <v>157.5</v>
      </c>
      <c r="RKO6" s="4" t="s">
        <v>7</v>
      </c>
      <c r="RKP6" s="5">
        <v>31.5</v>
      </c>
      <c r="RKQ6" s="6">
        <v>5</v>
      </c>
      <c r="RKR6" s="7">
        <f t="shared" si="779"/>
        <v>157.5</v>
      </c>
      <c r="RKS6" s="4" t="s">
        <v>7</v>
      </c>
      <c r="RKT6" s="5">
        <v>31.5</v>
      </c>
      <c r="RKU6" s="6">
        <v>5</v>
      </c>
      <c r="RKV6" s="7">
        <f t="shared" si="779"/>
        <v>157.5</v>
      </c>
      <c r="RKW6" s="4" t="s">
        <v>7</v>
      </c>
      <c r="RKX6" s="5">
        <v>31.5</v>
      </c>
      <c r="RKY6" s="6">
        <v>5</v>
      </c>
      <c r="RKZ6" s="7">
        <f t="shared" si="779"/>
        <v>157.5</v>
      </c>
      <c r="RLA6" s="4" t="s">
        <v>7</v>
      </c>
      <c r="RLB6" s="5">
        <v>31.5</v>
      </c>
      <c r="RLC6" s="6">
        <v>5</v>
      </c>
      <c r="RLD6" s="7">
        <f t="shared" ref="RLD6:RLP9" si="780">RLB6*RLC6</f>
        <v>157.5</v>
      </c>
      <c r="RLE6" s="4" t="s">
        <v>7</v>
      </c>
      <c r="RLF6" s="5">
        <v>31.5</v>
      </c>
      <c r="RLG6" s="6">
        <v>5</v>
      </c>
      <c r="RLH6" s="7">
        <f t="shared" si="780"/>
        <v>157.5</v>
      </c>
      <c r="RLI6" s="4" t="s">
        <v>7</v>
      </c>
      <c r="RLJ6" s="5">
        <v>31.5</v>
      </c>
      <c r="RLK6" s="6">
        <v>5</v>
      </c>
      <c r="RLL6" s="7">
        <f t="shared" si="780"/>
        <v>157.5</v>
      </c>
      <c r="RLM6" s="4" t="s">
        <v>7</v>
      </c>
      <c r="RLN6" s="5">
        <v>31.5</v>
      </c>
      <c r="RLO6" s="6">
        <v>5</v>
      </c>
      <c r="RLP6" s="7">
        <f t="shared" si="780"/>
        <v>157.5</v>
      </c>
      <c r="RLQ6" s="4" t="s">
        <v>7</v>
      </c>
      <c r="RLR6" s="5">
        <v>31.5</v>
      </c>
      <c r="RLS6" s="6">
        <v>5</v>
      </c>
      <c r="RLT6" s="7">
        <f t="shared" ref="RLT6:RMF9" si="781">RLR6*RLS6</f>
        <v>157.5</v>
      </c>
      <c r="RLU6" s="4" t="s">
        <v>7</v>
      </c>
      <c r="RLV6" s="5">
        <v>31.5</v>
      </c>
      <c r="RLW6" s="6">
        <v>5</v>
      </c>
      <c r="RLX6" s="7">
        <f t="shared" si="781"/>
        <v>157.5</v>
      </c>
      <c r="RLY6" s="4" t="s">
        <v>7</v>
      </c>
      <c r="RLZ6" s="5">
        <v>31.5</v>
      </c>
      <c r="RMA6" s="6">
        <v>5</v>
      </c>
      <c r="RMB6" s="7">
        <f t="shared" si="781"/>
        <v>157.5</v>
      </c>
      <c r="RMC6" s="4" t="s">
        <v>7</v>
      </c>
      <c r="RMD6" s="5">
        <v>31.5</v>
      </c>
      <c r="RME6" s="6">
        <v>5</v>
      </c>
      <c r="RMF6" s="7">
        <f t="shared" si="781"/>
        <v>157.5</v>
      </c>
      <c r="RMG6" s="4" t="s">
        <v>7</v>
      </c>
      <c r="RMH6" s="5">
        <v>31.5</v>
      </c>
      <c r="RMI6" s="6">
        <v>5</v>
      </c>
      <c r="RMJ6" s="7">
        <f t="shared" ref="RMJ6:RMV9" si="782">RMH6*RMI6</f>
        <v>157.5</v>
      </c>
      <c r="RMK6" s="4" t="s">
        <v>7</v>
      </c>
      <c r="RML6" s="5">
        <v>31.5</v>
      </c>
      <c r="RMM6" s="6">
        <v>5</v>
      </c>
      <c r="RMN6" s="7">
        <f t="shared" si="782"/>
        <v>157.5</v>
      </c>
      <c r="RMO6" s="4" t="s">
        <v>7</v>
      </c>
      <c r="RMP6" s="5">
        <v>31.5</v>
      </c>
      <c r="RMQ6" s="6">
        <v>5</v>
      </c>
      <c r="RMR6" s="7">
        <f t="shared" si="782"/>
        <v>157.5</v>
      </c>
      <c r="RMS6" s="4" t="s">
        <v>7</v>
      </c>
      <c r="RMT6" s="5">
        <v>31.5</v>
      </c>
      <c r="RMU6" s="6">
        <v>5</v>
      </c>
      <c r="RMV6" s="7">
        <f t="shared" si="782"/>
        <v>157.5</v>
      </c>
      <c r="RMW6" s="4" t="s">
        <v>7</v>
      </c>
      <c r="RMX6" s="5">
        <v>31.5</v>
      </c>
      <c r="RMY6" s="6">
        <v>5</v>
      </c>
      <c r="RMZ6" s="7">
        <f t="shared" ref="RMZ6:RNL9" si="783">RMX6*RMY6</f>
        <v>157.5</v>
      </c>
      <c r="RNA6" s="4" t="s">
        <v>7</v>
      </c>
      <c r="RNB6" s="5">
        <v>31.5</v>
      </c>
      <c r="RNC6" s="6">
        <v>5</v>
      </c>
      <c r="RND6" s="7">
        <f t="shared" si="783"/>
        <v>157.5</v>
      </c>
      <c r="RNE6" s="4" t="s">
        <v>7</v>
      </c>
      <c r="RNF6" s="5">
        <v>31.5</v>
      </c>
      <c r="RNG6" s="6">
        <v>5</v>
      </c>
      <c r="RNH6" s="7">
        <f t="shared" si="783"/>
        <v>157.5</v>
      </c>
      <c r="RNI6" s="4" t="s">
        <v>7</v>
      </c>
      <c r="RNJ6" s="5">
        <v>31.5</v>
      </c>
      <c r="RNK6" s="6">
        <v>5</v>
      </c>
      <c r="RNL6" s="7">
        <f t="shared" si="783"/>
        <v>157.5</v>
      </c>
      <c r="RNM6" s="4" t="s">
        <v>7</v>
      </c>
      <c r="RNN6" s="5">
        <v>31.5</v>
      </c>
      <c r="RNO6" s="6">
        <v>5</v>
      </c>
      <c r="RNP6" s="7">
        <f t="shared" ref="RNP6:ROB9" si="784">RNN6*RNO6</f>
        <v>157.5</v>
      </c>
      <c r="RNQ6" s="4" t="s">
        <v>7</v>
      </c>
      <c r="RNR6" s="5">
        <v>31.5</v>
      </c>
      <c r="RNS6" s="6">
        <v>5</v>
      </c>
      <c r="RNT6" s="7">
        <f t="shared" si="784"/>
        <v>157.5</v>
      </c>
      <c r="RNU6" s="4" t="s">
        <v>7</v>
      </c>
      <c r="RNV6" s="5">
        <v>31.5</v>
      </c>
      <c r="RNW6" s="6">
        <v>5</v>
      </c>
      <c r="RNX6" s="7">
        <f t="shared" si="784"/>
        <v>157.5</v>
      </c>
      <c r="RNY6" s="4" t="s">
        <v>7</v>
      </c>
      <c r="RNZ6" s="5">
        <v>31.5</v>
      </c>
      <c r="ROA6" s="6">
        <v>5</v>
      </c>
      <c r="ROB6" s="7">
        <f t="shared" si="784"/>
        <v>157.5</v>
      </c>
      <c r="ROC6" s="4" t="s">
        <v>7</v>
      </c>
      <c r="ROD6" s="5">
        <v>31.5</v>
      </c>
      <c r="ROE6" s="6">
        <v>5</v>
      </c>
      <c r="ROF6" s="7">
        <f t="shared" ref="ROF6:ROR9" si="785">ROD6*ROE6</f>
        <v>157.5</v>
      </c>
      <c r="ROG6" s="4" t="s">
        <v>7</v>
      </c>
      <c r="ROH6" s="5">
        <v>31.5</v>
      </c>
      <c r="ROI6" s="6">
        <v>5</v>
      </c>
      <c r="ROJ6" s="7">
        <f t="shared" si="785"/>
        <v>157.5</v>
      </c>
      <c r="ROK6" s="4" t="s">
        <v>7</v>
      </c>
      <c r="ROL6" s="5">
        <v>31.5</v>
      </c>
      <c r="ROM6" s="6">
        <v>5</v>
      </c>
      <c r="RON6" s="7">
        <f t="shared" si="785"/>
        <v>157.5</v>
      </c>
      <c r="ROO6" s="4" t="s">
        <v>7</v>
      </c>
      <c r="ROP6" s="5">
        <v>31.5</v>
      </c>
      <c r="ROQ6" s="6">
        <v>5</v>
      </c>
      <c r="ROR6" s="7">
        <f t="shared" si="785"/>
        <v>157.5</v>
      </c>
      <c r="ROS6" s="4" t="s">
        <v>7</v>
      </c>
      <c r="ROT6" s="5">
        <v>31.5</v>
      </c>
      <c r="ROU6" s="6">
        <v>5</v>
      </c>
      <c r="ROV6" s="7">
        <f t="shared" ref="ROV6:RPH9" si="786">ROT6*ROU6</f>
        <v>157.5</v>
      </c>
      <c r="ROW6" s="4" t="s">
        <v>7</v>
      </c>
      <c r="ROX6" s="5">
        <v>31.5</v>
      </c>
      <c r="ROY6" s="6">
        <v>5</v>
      </c>
      <c r="ROZ6" s="7">
        <f t="shared" si="786"/>
        <v>157.5</v>
      </c>
      <c r="RPA6" s="4" t="s">
        <v>7</v>
      </c>
      <c r="RPB6" s="5">
        <v>31.5</v>
      </c>
      <c r="RPC6" s="6">
        <v>5</v>
      </c>
      <c r="RPD6" s="7">
        <f t="shared" si="786"/>
        <v>157.5</v>
      </c>
      <c r="RPE6" s="4" t="s">
        <v>7</v>
      </c>
      <c r="RPF6" s="5">
        <v>31.5</v>
      </c>
      <c r="RPG6" s="6">
        <v>5</v>
      </c>
      <c r="RPH6" s="7">
        <f t="shared" si="786"/>
        <v>157.5</v>
      </c>
      <c r="RPI6" s="4" t="s">
        <v>7</v>
      </c>
      <c r="RPJ6" s="5">
        <v>31.5</v>
      </c>
      <c r="RPK6" s="6">
        <v>5</v>
      </c>
      <c r="RPL6" s="7">
        <f t="shared" ref="RPL6:RPX9" si="787">RPJ6*RPK6</f>
        <v>157.5</v>
      </c>
      <c r="RPM6" s="4" t="s">
        <v>7</v>
      </c>
      <c r="RPN6" s="5">
        <v>31.5</v>
      </c>
      <c r="RPO6" s="6">
        <v>5</v>
      </c>
      <c r="RPP6" s="7">
        <f t="shared" si="787"/>
        <v>157.5</v>
      </c>
      <c r="RPQ6" s="4" t="s">
        <v>7</v>
      </c>
      <c r="RPR6" s="5">
        <v>31.5</v>
      </c>
      <c r="RPS6" s="6">
        <v>5</v>
      </c>
      <c r="RPT6" s="7">
        <f t="shared" si="787"/>
        <v>157.5</v>
      </c>
      <c r="RPU6" s="4" t="s">
        <v>7</v>
      </c>
      <c r="RPV6" s="5">
        <v>31.5</v>
      </c>
      <c r="RPW6" s="6">
        <v>5</v>
      </c>
      <c r="RPX6" s="7">
        <f t="shared" si="787"/>
        <v>157.5</v>
      </c>
      <c r="RPY6" s="4" t="s">
        <v>7</v>
      </c>
      <c r="RPZ6" s="5">
        <v>31.5</v>
      </c>
      <c r="RQA6" s="6">
        <v>5</v>
      </c>
      <c r="RQB6" s="7">
        <f t="shared" ref="RQB6:RQN9" si="788">RPZ6*RQA6</f>
        <v>157.5</v>
      </c>
      <c r="RQC6" s="4" t="s">
        <v>7</v>
      </c>
      <c r="RQD6" s="5">
        <v>31.5</v>
      </c>
      <c r="RQE6" s="6">
        <v>5</v>
      </c>
      <c r="RQF6" s="7">
        <f t="shared" si="788"/>
        <v>157.5</v>
      </c>
      <c r="RQG6" s="4" t="s">
        <v>7</v>
      </c>
      <c r="RQH6" s="5">
        <v>31.5</v>
      </c>
      <c r="RQI6" s="6">
        <v>5</v>
      </c>
      <c r="RQJ6" s="7">
        <f t="shared" si="788"/>
        <v>157.5</v>
      </c>
      <c r="RQK6" s="4" t="s">
        <v>7</v>
      </c>
      <c r="RQL6" s="5">
        <v>31.5</v>
      </c>
      <c r="RQM6" s="6">
        <v>5</v>
      </c>
      <c r="RQN6" s="7">
        <f t="shared" si="788"/>
        <v>157.5</v>
      </c>
      <c r="RQO6" s="4" t="s">
        <v>7</v>
      </c>
      <c r="RQP6" s="5">
        <v>31.5</v>
      </c>
      <c r="RQQ6" s="6">
        <v>5</v>
      </c>
      <c r="RQR6" s="7">
        <f t="shared" ref="RQR6:RRD9" si="789">RQP6*RQQ6</f>
        <v>157.5</v>
      </c>
      <c r="RQS6" s="4" t="s">
        <v>7</v>
      </c>
      <c r="RQT6" s="5">
        <v>31.5</v>
      </c>
      <c r="RQU6" s="6">
        <v>5</v>
      </c>
      <c r="RQV6" s="7">
        <f t="shared" si="789"/>
        <v>157.5</v>
      </c>
      <c r="RQW6" s="4" t="s">
        <v>7</v>
      </c>
      <c r="RQX6" s="5">
        <v>31.5</v>
      </c>
      <c r="RQY6" s="6">
        <v>5</v>
      </c>
      <c r="RQZ6" s="7">
        <f t="shared" si="789"/>
        <v>157.5</v>
      </c>
      <c r="RRA6" s="4" t="s">
        <v>7</v>
      </c>
      <c r="RRB6" s="5">
        <v>31.5</v>
      </c>
      <c r="RRC6" s="6">
        <v>5</v>
      </c>
      <c r="RRD6" s="7">
        <f t="shared" si="789"/>
        <v>157.5</v>
      </c>
      <c r="RRE6" s="4" t="s">
        <v>7</v>
      </c>
      <c r="RRF6" s="5">
        <v>31.5</v>
      </c>
      <c r="RRG6" s="6">
        <v>5</v>
      </c>
      <c r="RRH6" s="7">
        <f t="shared" ref="RRH6:RRT9" si="790">RRF6*RRG6</f>
        <v>157.5</v>
      </c>
      <c r="RRI6" s="4" t="s">
        <v>7</v>
      </c>
      <c r="RRJ6" s="5">
        <v>31.5</v>
      </c>
      <c r="RRK6" s="6">
        <v>5</v>
      </c>
      <c r="RRL6" s="7">
        <f t="shared" si="790"/>
        <v>157.5</v>
      </c>
      <c r="RRM6" s="4" t="s">
        <v>7</v>
      </c>
      <c r="RRN6" s="5">
        <v>31.5</v>
      </c>
      <c r="RRO6" s="6">
        <v>5</v>
      </c>
      <c r="RRP6" s="7">
        <f t="shared" si="790"/>
        <v>157.5</v>
      </c>
      <c r="RRQ6" s="4" t="s">
        <v>7</v>
      </c>
      <c r="RRR6" s="5">
        <v>31.5</v>
      </c>
      <c r="RRS6" s="6">
        <v>5</v>
      </c>
      <c r="RRT6" s="7">
        <f t="shared" si="790"/>
        <v>157.5</v>
      </c>
      <c r="RRU6" s="4" t="s">
        <v>7</v>
      </c>
      <c r="RRV6" s="5">
        <v>31.5</v>
      </c>
      <c r="RRW6" s="6">
        <v>5</v>
      </c>
      <c r="RRX6" s="7">
        <f t="shared" ref="RRX6:RSJ9" si="791">RRV6*RRW6</f>
        <v>157.5</v>
      </c>
      <c r="RRY6" s="4" t="s">
        <v>7</v>
      </c>
      <c r="RRZ6" s="5">
        <v>31.5</v>
      </c>
      <c r="RSA6" s="6">
        <v>5</v>
      </c>
      <c r="RSB6" s="7">
        <f t="shared" si="791"/>
        <v>157.5</v>
      </c>
      <c r="RSC6" s="4" t="s">
        <v>7</v>
      </c>
      <c r="RSD6" s="5">
        <v>31.5</v>
      </c>
      <c r="RSE6" s="6">
        <v>5</v>
      </c>
      <c r="RSF6" s="7">
        <f t="shared" si="791"/>
        <v>157.5</v>
      </c>
      <c r="RSG6" s="4" t="s">
        <v>7</v>
      </c>
      <c r="RSH6" s="5">
        <v>31.5</v>
      </c>
      <c r="RSI6" s="6">
        <v>5</v>
      </c>
      <c r="RSJ6" s="7">
        <f t="shared" si="791"/>
        <v>157.5</v>
      </c>
      <c r="RSK6" s="4" t="s">
        <v>7</v>
      </c>
      <c r="RSL6" s="5">
        <v>31.5</v>
      </c>
      <c r="RSM6" s="6">
        <v>5</v>
      </c>
      <c r="RSN6" s="7">
        <f t="shared" ref="RSN6:RSZ9" si="792">RSL6*RSM6</f>
        <v>157.5</v>
      </c>
      <c r="RSO6" s="4" t="s">
        <v>7</v>
      </c>
      <c r="RSP6" s="5">
        <v>31.5</v>
      </c>
      <c r="RSQ6" s="6">
        <v>5</v>
      </c>
      <c r="RSR6" s="7">
        <f t="shared" si="792"/>
        <v>157.5</v>
      </c>
      <c r="RSS6" s="4" t="s">
        <v>7</v>
      </c>
      <c r="RST6" s="5">
        <v>31.5</v>
      </c>
      <c r="RSU6" s="6">
        <v>5</v>
      </c>
      <c r="RSV6" s="7">
        <f t="shared" si="792"/>
        <v>157.5</v>
      </c>
      <c r="RSW6" s="4" t="s">
        <v>7</v>
      </c>
      <c r="RSX6" s="5">
        <v>31.5</v>
      </c>
      <c r="RSY6" s="6">
        <v>5</v>
      </c>
      <c r="RSZ6" s="7">
        <f t="shared" si="792"/>
        <v>157.5</v>
      </c>
      <c r="RTA6" s="4" t="s">
        <v>7</v>
      </c>
      <c r="RTB6" s="5">
        <v>31.5</v>
      </c>
      <c r="RTC6" s="6">
        <v>5</v>
      </c>
      <c r="RTD6" s="7">
        <f t="shared" ref="RTD6:RTP9" si="793">RTB6*RTC6</f>
        <v>157.5</v>
      </c>
      <c r="RTE6" s="4" t="s">
        <v>7</v>
      </c>
      <c r="RTF6" s="5">
        <v>31.5</v>
      </c>
      <c r="RTG6" s="6">
        <v>5</v>
      </c>
      <c r="RTH6" s="7">
        <f t="shared" si="793"/>
        <v>157.5</v>
      </c>
      <c r="RTI6" s="4" t="s">
        <v>7</v>
      </c>
      <c r="RTJ6" s="5">
        <v>31.5</v>
      </c>
      <c r="RTK6" s="6">
        <v>5</v>
      </c>
      <c r="RTL6" s="7">
        <f t="shared" si="793"/>
        <v>157.5</v>
      </c>
      <c r="RTM6" s="4" t="s">
        <v>7</v>
      </c>
      <c r="RTN6" s="5">
        <v>31.5</v>
      </c>
      <c r="RTO6" s="6">
        <v>5</v>
      </c>
      <c r="RTP6" s="7">
        <f t="shared" si="793"/>
        <v>157.5</v>
      </c>
      <c r="RTQ6" s="4" t="s">
        <v>7</v>
      </c>
      <c r="RTR6" s="5">
        <v>31.5</v>
      </c>
      <c r="RTS6" s="6">
        <v>5</v>
      </c>
      <c r="RTT6" s="7">
        <f t="shared" ref="RTT6:RUF9" si="794">RTR6*RTS6</f>
        <v>157.5</v>
      </c>
      <c r="RTU6" s="4" t="s">
        <v>7</v>
      </c>
      <c r="RTV6" s="5">
        <v>31.5</v>
      </c>
      <c r="RTW6" s="6">
        <v>5</v>
      </c>
      <c r="RTX6" s="7">
        <f t="shared" si="794"/>
        <v>157.5</v>
      </c>
      <c r="RTY6" s="4" t="s">
        <v>7</v>
      </c>
      <c r="RTZ6" s="5">
        <v>31.5</v>
      </c>
      <c r="RUA6" s="6">
        <v>5</v>
      </c>
      <c r="RUB6" s="7">
        <f t="shared" si="794"/>
        <v>157.5</v>
      </c>
      <c r="RUC6" s="4" t="s">
        <v>7</v>
      </c>
      <c r="RUD6" s="5">
        <v>31.5</v>
      </c>
      <c r="RUE6" s="6">
        <v>5</v>
      </c>
      <c r="RUF6" s="7">
        <f t="shared" si="794"/>
        <v>157.5</v>
      </c>
      <c r="RUG6" s="4" t="s">
        <v>7</v>
      </c>
      <c r="RUH6" s="5">
        <v>31.5</v>
      </c>
      <c r="RUI6" s="6">
        <v>5</v>
      </c>
      <c r="RUJ6" s="7">
        <f t="shared" ref="RUJ6:RUV9" si="795">RUH6*RUI6</f>
        <v>157.5</v>
      </c>
      <c r="RUK6" s="4" t="s">
        <v>7</v>
      </c>
      <c r="RUL6" s="5">
        <v>31.5</v>
      </c>
      <c r="RUM6" s="6">
        <v>5</v>
      </c>
      <c r="RUN6" s="7">
        <f t="shared" si="795"/>
        <v>157.5</v>
      </c>
      <c r="RUO6" s="4" t="s">
        <v>7</v>
      </c>
      <c r="RUP6" s="5">
        <v>31.5</v>
      </c>
      <c r="RUQ6" s="6">
        <v>5</v>
      </c>
      <c r="RUR6" s="7">
        <f t="shared" si="795"/>
        <v>157.5</v>
      </c>
      <c r="RUS6" s="4" t="s">
        <v>7</v>
      </c>
      <c r="RUT6" s="5">
        <v>31.5</v>
      </c>
      <c r="RUU6" s="6">
        <v>5</v>
      </c>
      <c r="RUV6" s="7">
        <f t="shared" si="795"/>
        <v>157.5</v>
      </c>
      <c r="RUW6" s="4" t="s">
        <v>7</v>
      </c>
      <c r="RUX6" s="5">
        <v>31.5</v>
      </c>
      <c r="RUY6" s="6">
        <v>5</v>
      </c>
      <c r="RUZ6" s="7">
        <f t="shared" ref="RUZ6:RVL9" si="796">RUX6*RUY6</f>
        <v>157.5</v>
      </c>
      <c r="RVA6" s="4" t="s">
        <v>7</v>
      </c>
      <c r="RVB6" s="5">
        <v>31.5</v>
      </c>
      <c r="RVC6" s="6">
        <v>5</v>
      </c>
      <c r="RVD6" s="7">
        <f t="shared" si="796"/>
        <v>157.5</v>
      </c>
      <c r="RVE6" s="4" t="s">
        <v>7</v>
      </c>
      <c r="RVF6" s="5">
        <v>31.5</v>
      </c>
      <c r="RVG6" s="6">
        <v>5</v>
      </c>
      <c r="RVH6" s="7">
        <f t="shared" si="796"/>
        <v>157.5</v>
      </c>
      <c r="RVI6" s="4" t="s">
        <v>7</v>
      </c>
      <c r="RVJ6" s="5">
        <v>31.5</v>
      </c>
      <c r="RVK6" s="6">
        <v>5</v>
      </c>
      <c r="RVL6" s="7">
        <f t="shared" si="796"/>
        <v>157.5</v>
      </c>
      <c r="RVM6" s="4" t="s">
        <v>7</v>
      </c>
      <c r="RVN6" s="5">
        <v>31.5</v>
      </c>
      <c r="RVO6" s="6">
        <v>5</v>
      </c>
      <c r="RVP6" s="7">
        <f t="shared" ref="RVP6:RWB9" si="797">RVN6*RVO6</f>
        <v>157.5</v>
      </c>
      <c r="RVQ6" s="4" t="s">
        <v>7</v>
      </c>
      <c r="RVR6" s="5">
        <v>31.5</v>
      </c>
      <c r="RVS6" s="6">
        <v>5</v>
      </c>
      <c r="RVT6" s="7">
        <f t="shared" si="797"/>
        <v>157.5</v>
      </c>
      <c r="RVU6" s="4" t="s">
        <v>7</v>
      </c>
      <c r="RVV6" s="5">
        <v>31.5</v>
      </c>
      <c r="RVW6" s="6">
        <v>5</v>
      </c>
      <c r="RVX6" s="7">
        <f t="shared" si="797"/>
        <v>157.5</v>
      </c>
      <c r="RVY6" s="4" t="s">
        <v>7</v>
      </c>
      <c r="RVZ6" s="5">
        <v>31.5</v>
      </c>
      <c r="RWA6" s="6">
        <v>5</v>
      </c>
      <c r="RWB6" s="7">
        <f t="shared" si="797"/>
        <v>157.5</v>
      </c>
      <c r="RWC6" s="4" t="s">
        <v>7</v>
      </c>
      <c r="RWD6" s="5">
        <v>31.5</v>
      </c>
      <c r="RWE6" s="6">
        <v>5</v>
      </c>
      <c r="RWF6" s="7">
        <f t="shared" ref="RWF6:RWR9" si="798">RWD6*RWE6</f>
        <v>157.5</v>
      </c>
      <c r="RWG6" s="4" t="s">
        <v>7</v>
      </c>
      <c r="RWH6" s="5">
        <v>31.5</v>
      </c>
      <c r="RWI6" s="6">
        <v>5</v>
      </c>
      <c r="RWJ6" s="7">
        <f t="shared" si="798"/>
        <v>157.5</v>
      </c>
      <c r="RWK6" s="4" t="s">
        <v>7</v>
      </c>
      <c r="RWL6" s="5">
        <v>31.5</v>
      </c>
      <c r="RWM6" s="6">
        <v>5</v>
      </c>
      <c r="RWN6" s="7">
        <f t="shared" si="798"/>
        <v>157.5</v>
      </c>
      <c r="RWO6" s="4" t="s">
        <v>7</v>
      </c>
      <c r="RWP6" s="5">
        <v>31.5</v>
      </c>
      <c r="RWQ6" s="6">
        <v>5</v>
      </c>
      <c r="RWR6" s="7">
        <f t="shared" si="798"/>
        <v>157.5</v>
      </c>
      <c r="RWS6" s="4" t="s">
        <v>7</v>
      </c>
      <c r="RWT6" s="5">
        <v>31.5</v>
      </c>
      <c r="RWU6" s="6">
        <v>5</v>
      </c>
      <c r="RWV6" s="7">
        <f t="shared" ref="RWV6:RXH9" si="799">RWT6*RWU6</f>
        <v>157.5</v>
      </c>
      <c r="RWW6" s="4" t="s">
        <v>7</v>
      </c>
      <c r="RWX6" s="5">
        <v>31.5</v>
      </c>
      <c r="RWY6" s="6">
        <v>5</v>
      </c>
      <c r="RWZ6" s="7">
        <f t="shared" si="799"/>
        <v>157.5</v>
      </c>
      <c r="RXA6" s="4" t="s">
        <v>7</v>
      </c>
      <c r="RXB6" s="5">
        <v>31.5</v>
      </c>
      <c r="RXC6" s="6">
        <v>5</v>
      </c>
      <c r="RXD6" s="7">
        <f t="shared" si="799"/>
        <v>157.5</v>
      </c>
      <c r="RXE6" s="4" t="s">
        <v>7</v>
      </c>
      <c r="RXF6" s="5">
        <v>31.5</v>
      </c>
      <c r="RXG6" s="6">
        <v>5</v>
      </c>
      <c r="RXH6" s="7">
        <f t="shared" si="799"/>
        <v>157.5</v>
      </c>
      <c r="RXI6" s="4" t="s">
        <v>7</v>
      </c>
      <c r="RXJ6" s="5">
        <v>31.5</v>
      </c>
      <c r="RXK6" s="6">
        <v>5</v>
      </c>
      <c r="RXL6" s="7">
        <f t="shared" ref="RXL6:RXX9" si="800">RXJ6*RXK6</f>
        <v>157.5</v>
      </c>
      <c r="RXM6" s="4" t="s">
        <v>7</v>
      </c>
      <c r="RXN6" s="5">
        <v>31.5</v>
      </c>
      <c r="RXO6" s="6">
        <v>5</v>
      </c>
      <c r="RXP6" s="7">
        <f t="shared" si="800"/>
        <v>157.5</v>
      </c>
      <c r="RXQ6" s="4" t="s">
        <v>7</v>
      </c>
      <c r="RXR6" s="5">
        <v>31.5</v>
      </c>
      <c r="RXS6" s="6">
        <v>5</v>
      </c>
      <c r="RXT6" s="7">
        <f t="shared" si="800"/>
        <v>157.5</v>
      </c>
      <c r="RXU6" s="4" t="s">
        <v>7</v>
      </c>
      <c r="RXV6" s="5">
        <v>31.5</v>
      </c>
      <c r="RXW6" s="6">
        <v>5</v>
      </c>
      <c r="RXX6" s="7">
        <f t="shared" si="800"/>
        <v>157.5</v>
      </c>
      <c r="RXY6" s="4" t="s">
        <v>7</v>
      </c>
      <c r="RXZ6" s="5">
        <v>31.5</v>
      </c>
      <c r="RYA6" s="6">
        <v>5</v>
      </c>
      <c r="RYB6" s="7">
        <f t="shared" ref="RYB6:RYN9" si="801">RXZ6*RYA6</f>
        <v>157.5</v>
      </c>
      <c r="RYC6" s="4" t="s">
        <v>7</v>
      </c>
      <c r="RYD6" s="5">
        <v>31.5</v>
      </c>
      <c r="RYE6" s="6">
        <v>5</v>
      </c>
      <c r="RYF6" s="7">
        <f t="shared" si="801"/>
        <v>157.5</v>
      </c>
      <c r="RYG6" s="4" t="s">
        <v>7</v>
      </c>
      <c r="RYH6" s="5">
        <v>31.5</v>
      </c>
      <c r="RYI6" s="6">
        <v>5</v>
      </c>
      <c r="RYJ6" s="7">
        <f t="shared" si="801"/>
        <v>157.5</v>
      </c>
      <c r="RYK6" s="4" t="s">
        <v>7</v>
      </c>
      <c r="RYL6" s="5">
        <v>31.5</v>
      </c>
      <c r="RYM6" s="6">
        <v>5</v>
      </c>
      <c r="RYN6" s="7">
        <f t="shared" si="801"/>
        <v>157.5</v>
      </c>
      <c r="RYO6" s="4" t="s">
        <v>7</v>
      </c>
      <c r="RYP6" s="5">
        <v>31.5</v>
      </c>
      <c r="RYQ6" s="6">
        <v>5</v>
      </c>
      <c r="RYR6" s="7">
        <f t="shared" ref="RYR6:RZD9" si="802">RYP6*RYQ6</f>
        <v>157.5</v>
      </c>
      <c r="RYS6" s="4" t="s">
        <v>7</v>
      </c>
      <c r="RYT6" s="5">
        <v>31.5</v>
      </c>
      <c r="RYU6" s="6">
        <v>5</v>
      </c>
      <c r="RYV6" s="7">
        <f t="shared" si="802"/>
        <v>157.5</v>
      </c>
      <c r="RYW6" s="4" t="s">
        <v>7</v>
      </c>
      <c r="RYX6" s="5">
        <v>31.5</v>
      </c>
      <c r="RYY6" s="6">
        <v>5</v>
      </c>
      <c r="RYZ6" s="7">
        <f t="shared" si="802"/>
        <v>157.5</v>
      </c>
      <c r="RZA6" s="4" t="s">
        <v>7</v>
      </c>
      <c r="RZB6" s="5">
        <v>31.5</v>
      </c>
      <c r="RZC6" s="6">
        <v>5</v>
      </c>
      <c r="RZD6" s="7">
        <f t="shared" si="802"/>
        <v>157.5</v>
      </c>
      <c r="RZE6" s="4" t="s">
        <v>7</v>
      </c>
      <c r="RZF6" s="5">
        <v>31.5</v>
      </c>
      <c r="RZG6" s="6">
        <v>5</v>
      </c>
      <c r="RZH6" s="7">
        <f t="shared" ref="RZH6:RZT9" si="803">RZF6*RZG6</f>
        <v>157.5</v>
      </c>
      <c r="RZI6" s="4" t="s">
        <v>7</v>
      </c>
      <c r="RZJ6" s="5">
        <v>31.5</v>
      </c>
      <c r="RZK6" s="6">
        <v>5</v>
      </c>
      <c r="RZL6" s="7">
        <f t="shared" si="803"/>
        <v>157.5</v>
      </c>
      <c r="RZM6" s="4" t="s">
        <v>7</v>
      </c>
      <c r="RZN6" s="5">
        <v>31.5</v>
      </c>
      <c r="RZO6" s="6">
        <v>5</v>
      </c>
      <c r="RZP6" s="7">
        <f t="shared" si="803"/>
        <v>157.5</v>
      </c>
      <c r="RZQ6" s="4" t="s">
        <v>7</v>
      </c>
      <c r="RZR6" s="5">
        <v>31.5</v>
      </c>
      <c r="RZS6" s="6">
        <v>5</v>
      </c>
      <c r="RZT6" s="7">
        <f t="shared" si="803"/>
        <v>157.5</v>
      </c>
      <c r="RZU6" s="4" t="s">
        <v>7</v>
      </c>
      <c r="RZV6" s="5">
        <v>31.5</v>
      </c>
      <c r="RZW6" s="6">
        <v>5</v>
      </c>
      <c r="RZX6" s="7">
        <f t="shared" ref="RZX6:SAJ9" si="804">RZV6*RZW6</f>
        <v>157.5</v>
      </c>
      <c r="RZY6" s="4" t="s">
        <v>7</v>
      </c>
      <c r="RZZ6" s="5">
        <v>31.5</v>
      </c>
      <c r="SAA6" s="6">
        <v>5</v>
      </c>
      <c r="SAB6" s="7">
        <f t="shared" si="804"/>
        <v>157.5</v>
      </c>
      <c r="SAC6" s="4" t="s">
        <v>7</v>
      </c>
      <c r="SAD6" s="5">
        <v>31.5</v>
      </c>
      <c r="SAE6" s="6">
        <v>5</v>
      </c>
      <c r="SAF6" s="7">
        <f t="shared" si="804"/>
        <v>157.5</v>
      </c>
      <c r="SAG6" s="4" t="s">
        <v>7</v>
      </c>
      <c r="SAH6" s="5">
        <v>31.5</v>
      </c>
      <c r="SAI6" s="6">
        <v>5</v>
      </c>
      <c r="SAJ6" s="7">
        <f t="shared" si="804"/>
        <v>157.5</v>
      </c>
      <c r="SAK6" s="4" t="s">
        <v>7</v>
      </c>
      <c r="SAL6" s="5">
        <v>31.5</v>
      </c>
      <c r="SAM6" s="6">
        <v>5</v>
      </c>
      <c r="SAN6" s="7">
        <f t="shared" ref="SAN6:SAZ9" si="805">SAL6*SAM6</f>
        <v>157.5</v>
      </c>
      <c r="SAO6" s="4" t="s">
        <v>7</v>
      </c>
      <c r="SAP6" s="5">
        <v>31.5</v>
      </c>
      <c r="SAQ6" s="6">
        <v>5</v>
      </c>
      <c r="SAR6" s="7">
        <f t="shared" si="805"/>
        <v>157.5</v>
      </c>
      <c r="SAS6" s="4" t="s">
        <v>7</v>
      </c>
      <c r="SAT6" s="5">
        <v>31.5</v>
      </c>
      <c r="SAU6" s="6">
        <v>5</v>
      </c>
      <c r="SAV6" s="7">
        <f t="shared" si="805"/>
        <v>157.5</v>
      </c>
      <c r="SAW6" s="4" t="s">
        <v>7</v>
      </c>
      <c r="SAX6" s="5">
        <v>31.5</v>
      </c>
      <c r="SAY6" s="6">
        <v>5</v>
      </c>
      <c r="SAZ6" s="7">
        <f t="shared" si="805"/>
        <v>157.5</v>
      </c>
      <c r="SBA6" s="4" t="s">
        <v>7</v>
      </c>
      <c r="SBB6" s="5">
        <v>31.5</v>
      </c>
      <c r="SBC6" s="6">
        <v>5</v>
      </c>
      <c r="SBD6" s="7">
        <f t="shared" ref="SBD6:SBP9" si="806">SBB6*SBC6</f>
        <v>157.5</v>
      </c>
      <c r="SBE6" s="4" t="s">
        <v>7</v>
      </c>
      <c r="SBF6" s="5">
        <v>31.5</v>
      </c>
      <c r="SBG6" s="6">
        <v>5</v>
      </c>
      <c r="SBH6" s="7">
        <f t="shared" si="806"/>
        <v>157.5</v>
      </c>
      <c r="SBI6" s="4" t="s">
        <v>7</v>
      </c>
      <c r="SBJ6" s="5">
        <v>31.5</v>
      </c>
      <c r="SBK6" s="6">
        <v>5</v>
      </c>
      <c r="SBL6" s="7">
        <f t="shared" si="806"/>
        <v>157.5</v>
      </c>
      <c r="SBM6" s="4" t="s">
        <v>7</v>
      </c>
      <c r="SBN6" s="5">
        <v>31.5</v>
      </c>
      <c r="SBO6" s="6">
        <v>5</v>
      </c>
      <c r="SBP6" s="7">
        <f t="shared" si="806"/>
        <v>157.5</v>
      </c>
      <c r="SBQ6" s="4" t="s">
        <v>7</v>
      </c>
      <c r="SBR6" s="5">
        <v>31.5</v>
      </c>
      <c r="SBS6" s="6">
        <v>5</v>
      </c>
      <c r="SBT6" s="7">
        <f t="shared" ref="SBT6:SCF9" si="807">SBR6*SBS6</f>
        <v>157.5</v>
      </c>
      <c r="SBU6" s="4" t="s">
        <v>7</v>
      </c>
      <c r="SBV6" s="5">
        <v>31.5</v>
      </c>
      <c r="SBW6" s="6">
        <v>5</v>
      </c>
      <c r="SBX6" s="7">
        <f t="shared" si="807"/>
        <v>157.5</v>
      </c>
      <c r="SBY6" s="4" t="s">
        <v>7</v>
      </c>
      <c r="SBZ6" s="5">
        <v>31.5</v>
      </c>
      <c r="SCA6" s="6">
        <v>5</v>
      </c>
      <c r="SCB6" s="7">
        <f t="shared" si="807"/>
        <v>157.5</v>
      </c>
      <c r="SCC6" s="4" t="s">
        <v>7</v>
      </c>
      <c r="SCD6" s="5">
        <v>31.5</v>
      </c>
      <c r="SCE6" s="6">
        <v>5</v>
      </c>
      <c r="SCF6" s="7">
        <f t="shared" si="807"/>
        <v>157.5</v>
      </c>
      <c r="SCG6" s="4" t="s">
        <v>7</v>
      </c>
      <c r="SCH6" s="5">
        <v>31.5</v>
      </c>
      <c r="SCI6" s="6">
        <v>5</v>
      </c>
      <c r="SCJ6" s="7">
        <f t="shared" ref="SCJ6:SCV9" si="808">SCH6*SCI6</f>
        <v>157.5</v>
      </c>
      <c r="SCK6" s="4" t="s">
        <v>7</v>
      </c>
      <c r="SCL6" s="5">
        <v>31.5</v>
      </c>
      <c r="SCM6" s="6">
        <v>5</v>
      </c>
      <c r="SCN6" s="7">
        <f t="shared" si="808"/>
        <v>157.5</v>
      </c>
      <c r="SCO6" s="4" t="s">
        <v>7</v>
      </c>
      <c r="SCP6" s="5">
        <v>31.5</v>
      </c>
      <c r="SCQ6" s="6">
        <v>5</v>
      </c>
      <c r="SCR6" s="7">
        <f t="shared" si="808"/>
        <v>157.5</v>
      </c>
      <c r="SCS6" s="4" t="s">
        <v>7</v>
      </c>
      <c r="SCT6" s="5">
        <v>31.5</v>
      </c>
      <c r="SCU6" s="6">
        <v>5</v>
      </c>
      <c r="SCV6" s="7">
        <f t="shared" si="808"/>
        <v>157.5</v>
      </c>
      <c r="SCW6" s="4" t="s">
        <v>7</v>
      </c>
      <c r="SCX6" s="5">
        <v>31.5</v>
      </c>
      <c r="SCY6" s="6">
        <v>5</v>
      </c>
      <c r="SCZ6" s="7">
        <f t="shared" ref="SCZ6:SDL9" si="809">SCX6*SCY6</f>
        <v>157.5</v>
      </c>
      <c r="SDA6" s="4" t="s">
        <v>7</v>
      </c>
      <c r="SDB6" s="5">
        <v>31.5</v>
      </c>
      <c r="SDC6" s="6">
        <v>5</v>
      </c>
      <c r="SDD6" s="7">
        <f t="shared" si="809"/>
        <v>157.5</v>
      </c>
      <c r="SDE6" s="4" t="s">
        <v>7</v>
      </c>
      <c r="SDF6" s="5">
        <v>31.5</v>
      </c>
      <c r="SDG6" s="6">
        <v>5</v>
      </c>
      <c r="SDH6" s="7">
        <f t="shared" si="809"/>
        <v>157.5</v>
      </c>
      <c r="SDI6" s="4" t="s">
        <v>7</v>
      </c>
      <c r="SDJ6" s="5">
        <v>31.5</v>
      </c>
      <c r="SDK6" s="6">
        <v>5</v>
      </c>
      <c r="SDL6" s="7">
        <f t="shared" si="809"/>
        <v>157.5</v>
      </c>
      <c r="SDM6" s="4" t="s">
        <v>7</v>
      </c>
      <c r="SDN6" s="5">
        <v>31.5</v>
      </c>
      <c r="SDO6" s="6">
        <v>5</v>
      </c>
      <c r="SDP6" s="7">
        <f t="shared" ref="SDP6:SEB9" si="810">SDN6*SDO6</f>
        <v>157.5</v>
      </c>
      <c r="SDQ6" s="4" t="s">
        <v>7</v>
      </c>
      <c r="SDR6" s="5">
        <v>31.5</v>
      </c>
      <c r="SDS6" s="6">
        <v>5</v>
      </c>
      <c r="SDT6" s="7">
        <f t="shared" si="810"/>
        <v>157.5</v>
      </c>
      <c r="SDU6" s="4" t="s">
        <v>7</v>
      </c>
      <c r="SDV6" s="5">
        <v>31.5</v>
      </c>
      <c r="SDW6" s="6">
        <v>5</v>
      </c>
      <c r="SDX6" s="7">
        <f t="shared" si="810"/>
        <v>157.5</v>
      </c>
      <c r="SDY6" s="4" t="s">
        <v>7</v>
      </c>
      <c r="SDZ6" s="5">
        <v>31.5</v>
      </c>
      <c r="SEA6" s="6">
        <v>5</v>
      </c>
      <c r="SEB6" s="7">
        <f t="shared" si="810"/>
        <v>157.5</v>
      </c>
      <c r="SEC6" s="4" t="s">
        <v>7</v>
      </c>
      <c r="SED6" s="5">
        <v>31.5</v>
      </c>
      <c r="SEE6" s="6">
        <v>5</v>
      </c>
      <c r="SEF6" s="7">
        <f t="shared" ref="SEF6:SER9" si="811">SED6*SEE6</f>
        <v>157.5</v>
      </c>
      <c r="SEG6" s="4" t="s">
        <v>7</v>
      </c>
      <c r="SEH6" s="5">
        <v>31.5</v>
      </c>
      <c r="SEI6" s="6">
        <v>5</v>
      </c>
      <c r="SEJ6" s="7">
        <f t="shared" si="811"/>
        <v>157.5</v>
      </c>
      <c r="SEK6" s="4" t="s">
        <v>7</v>
      </c>
      <c r="SEL6" s="5">
        <v>31.5</v>
      </c>
      <c r="SEM6" s="6">
        <v>5</v>
      </c>
      <c r="SEN6" s="7">
        <f t="shared" si="811"/>
        <v>157.5</v>
      </c>
      <c r="SEO6" s="4" t="s">
        <v>7</v>
      </c>
      <c r="SEP6" s="5">
        <v>31.5</v>
      </c>
      <c r="SEQ6" s="6">
        <v>5</v>
      </c>
      <c r="SER6" s="7">
        <f t="shared" si="811"/>
        <v>157.5</v>
      </c>
      <c r="SES6" s="4" t="s">
        <v>7</v>
      </c>
      <c r="SET6" s="5">
        <v>31.5</v>
      </c>
      <c r="SEU6" s="6">
        <v>5</v>
      </c>
      <c r="SEV6" s="7">
        <f t="shared" ref="SEV6:SFH9" si="812">SET6*SEU6</f>
        <v>157.5</v>
      </c>
      <c r="SEW6" s="4" t="s">
        <v>7</v>
      </c>
      <c r="SEX6" s="5">
        <v>31.5</v>
      </c>
      <c r="SEY6" s="6">
        <v>5</v>
      </c>
      <c r="SEZ6" s="7">
        <f t="shared" si="812"/>
        <v>157.5</v>
      </c>
      <c r="SFA6" s="4" t="s">
        <v>7</v>
      </c>
      <c r="SFB6" s="5">
        <v>31.5</v>
      </c>
      <c r="SFC6" s="6">
        <v>5</v>
      </c>
      <c r="SFD6" s="7">
        <f t="shared" si="812"/>
        <v>157.5</v>
      </c>
      <c r="SFE6" s="4" t="s">
        <v>7</v>
      </c>
      <c r="SFF6" s="5">
        <v>31.5</v>
      </c>
      <c r="SFG6" s="6">
        <v>5</v>
      </c>
      <c r="SFH6" s="7">
        <f t="shared" si="812"/>
        <v>157.5</v>
      </c>
      <c r="SFI6" s="4" t="s">
        <v>7</v>
      </c>
      <c r="SFJ6" s="5">
        <v>31.5</v>
      </c>
      <c r="SFK6" s="6">
        <v>5</v>
      </c>
      <c r="SFL6" s="7">
        <f t="shared" ref="SFL6:SFX9" si="813">SFJ6*SFK6</f>
        <v>157.5</v>
      </c>
      <c r="SFM6" s="4" t="s">
        <v>7</v>
      </c>
      <c r="SFN6" s="5">
        <v>31.5</v>
      </c>
      <c r="SFO6" s="6">
        <v>5</v>
      </c>
      <c r="SFP6" s="7">
        <f t="shared" si="813"/>
        <v>157.5</v>
      </c>
      <c r="SFQ6" s="4" t="s">
        <v>7</v>
      </c>
      <c r="SFR6" s="5">
        <v>31.5</v>
      </c>
      <c r="SFS6" s="6">
        <v>5</v>
      </c>
      <c r="SFT6" s="7">
        <f t="shared" si="813"/>
        <v>157.5</v>
      </c>
      <c r="SFU6" s="4" t="s">
        <v>7</v>
      </c>
      <c r="SFV6" s="5">
        <v>31.5</v>
      </c>
      <c r="SFW6" s="6">
        <v>5</v>
      </c>
      <c r="SFX6" s="7">
        <f t="shared" si="813"/>
        <v>157.5</v>
      </c>
      <c r="SFY6" s="4" t="s">
        <v>7</v>
      </c>
      <c r="SFZ6" s="5">
        <v>31.5</v>
      </c>
      <c r="SGA6" s="6">
        <v>5</v>
      </c>
      <c r="SGB6" s="7">
        <f t="shared" ref="SGB6:SGN9" si="814">SFZ6*SGA6</f>
        <v>157.5</v>
      </c>
      <c r="SGC6" s="4" t="s">
        <v>7</v>
      </c>
      <c r="SGD6" s="5">
        <v>31.5</v>
      </c>
      <c r="SGE6" s="6">
        <v>5</v>
      </c>
      <c r="SGF6" s="7">
        <f t="shared" si="814"/>
        <v>157.5</v>
      </c>
      <c r="SGG6" s="4" t="s">
        <v>7</v>
      </c>
      <c r="SGH6" s="5">
        <v>31.5</v>
      </c>
      <c r="SGI6" s="6">
        <v>5</v>
      </c>
      <c r="SGJ6" s="7">
        <f t="shared" si="814"/>
        <v>157.5</v>
      </c>
      <c r="SGK6" s="4" t="s">
        <v>7</v>
      </c>
      <c r="SGL6" s="5">
        <v>31.5</v>
      </c>
      <c r="SGM6" s="6">
        <v>5</v>
      </c>
      <c r="SGN6" s="7">
        <f t="shared" si="814"/>
        <v>157.5</v>
      </c>
      <c r="SGO6" s="4" t="s">
        <v>7</v>
      </c>
      <c r="SGP6" s="5">
        <v>31.5</v>
      </c>
      <c r="SGQ6" s="6">
        <v>5</v>
      </c>
      <c r="SGR6" s="7">
        <f t="shared" ref="SGR6:SHD9" si="815">SGP6*SGQ6</f>
        <v>157.5</v>
      </c>
      <c r="SGS6" s="4" t="s">
        <v>7</v>
      </c>
      <c r="SGT6" s="5">
        <v>31.5</v>
      </c>
      <c r="SGU6" s="6">
        <v>5</v>
      </c>
      <c r="SGV6" s="7">
        <f t="shared" si="815"/>
        <v>157.5</v>
      </c>
      <c r="SGW6" s="4" t="s">
        <v>7</v>
      </c>
      <c r="SGX6" s="5">
        <v>31.5</v>
      </c>
      <c r="SGY6" s="6">
        <v>5</v>
      </c>
      <c r="SGZ6" s="7">
        <f t="shared" si="815"/>
        <v>157.5</v>
      </c>
      <c r="SHA6" s="4" t="s">
        <v>7</v>
      </c>
      <c r="SHB6" s="5">
        <v>31.5</v>
      </c>
      <c r="SHC6" s="6">
        <v>5</v>
      </c>
      <c r="SHD6" s="7">
        <f t="shared" si="815"/>
        <v>157.5</v>
      </c>
      <c r="SHE6" s="4" t="s">
        <v>7</v>
      </c>
      <c r="SHF6" s="5">
        <v>31.5</v>
      </c>
      <c r="SHG6" s="6">
        <v>5</v>
      </c>
      <c r="SHH6" s="7">
        <f t="shared" ref="SHH6:SHT9" si="816">SHF6*SHG6</f>
        <v>157.5</v>
      </c>
      <c r="SHI6" s="4" t="s">
        <v>7</v>
      </c>
      <c r="SHJ6" s="5">
        <v>31.5</v>
      </c>
      <c r="SHK6" s="6">
        <v>5</v>
      </c>
      <c r="SHL6" s="7">
        <f t="shared" si="816"/>
        <v>157.5</v>
      </c>
      <c r="SHM6" s="4" t="s">
        <v>7</v>
      </c>
      <c r="SHN6" s="5">
        <v>31.5</v>
      </c>
      <c r="SHO6" s="6">
        <v>5</v>
      </c>
      <c r="SHP6" s="7">
        <f t="shared" si="816"/>
        <v>157.5</v>
      </c>
      <c r="SHQ6" s="4" t="s">
        <v>7</v>
      </c>
      <c r="SHR6" s="5">
        <v>31.5</v>
      </c>
      <c r="SHS6" s="6">
        <v>5</v>
      </c>
      <c r="SHT6" s="7">
        <f t="shared" si="816"/>
        <v>157.5</v>
      </c>
      <c r="SHU6" s="4" t="s">
        <v>7</v>
      </c>
      <c r="SHV6" s="5">
        <v>31.5</v>
      </c>
      <c r="SHW6" s="6">
        <v>5</v>
      </c>
      <c r="SHX6" s="7">
        <f t="shared" ref="SHX6:SIJ9" si="817">SHV6*SHW6</f>
        <v>157.5</v>
      </c>
      <c r="SHY6" s="4" t="s">
        <v>7</v>
      </c>
      <c r="SHZ6" s="5">
        <v>31.5</v>
      </c>
      <c r="SIA6" s="6">
        <v>5</v>
      </c>
      <c r="SIB6" s="7">
        <f t="shared" si="817"/>
        <v>157.5</v>
      </c>
      <c r="SIC6" s="4" t="s">
        <v>7</v>
      </c>
      <c r="SID6" s="5">
        <v>31.5</v>
      </c>
      <c r="SIE6" s="6">
        <v>5</v>
      </c>
      <c r="SIF6" s="7">
        <f t="shared" si="817"/>
        <v>157.5</v>
      </c>
      <c r="SIG6" s="4" t="s">
        <v>7</v>
      </c>
      <c r="SIH6" s="5">
        <v>31.5</v>
      </c>
      <c r="SII6" s="6">
        <v>5</v>
      </c>
      <c r="SIJ6" s="7">
        <f t="shared" si="817"/>
        <v>157.5</v>
      </c>
      <c r="SIK6" s="4" t="s">
        <v>7</v>
      </c>
      <c r="SIL6" s="5">
        <v>31.5</v>
      </c>
      <c r="SIM6" s="6">
        <v>5</v>
      </c>
      <c r="SIN6" s="7">
        <f t="shared" ref="SIN6:SIZ9" si="818">SIL6*SIM6</f>
        <v>157.5</v>
      </c>
      <c r="SIO6" s="4" t="s">
        <v>7</v>
      </c>
      <c r="SIP6" s="5">
        <v>31.5</v>
      </c>
      <c r="SIQ6" s="6">
        <v>5</v>
      </c>
      <c r="SIR6" s="7">
        <f t="shared" si="818"/>
        <v>157.5</v>
      </c>
      <c r="SIS6" s="4" t="s">
        <v>7</v>
      </c>
      <c r="SIT6" s="5">
        <v>31.5</v>
      </c>
      <c r="SIU6" s="6">
        <v>5</v>
      </c>
      <c r="SIV6" s="7">
        <f t="shared" si="818"/>
        <v>157.5</v>
      </c>
      <c r="SIW6" s="4" t="s">
        <v>7</v>
      </c>
      <c r="SIX6" s="5">
        <v>31.5</v>
      </c>
      <c r="SIY6" s="6">
        <v>5</v>
      </c>
      <c r="SIZ6" s="7">
        <f t="shared" si="818"/>
        <v>157.5</v>
      </c>
      <c r="SJA6" s="4" t="s">
        <v>7</v>
      </c>
      <c r="SJB6" s="5">
        <v>31.5</v>
      </c>
      <c r="SJC6" s="6">
        <v>5</v>
      </c>
      <c r="SJD6" s="7">
        <f t="shared" ref="SJD6:SJP9" si="819">SJB6*SJC6</f>
        <v>157.5</v>
      </c>
      <c r="SJE6" s="4" t="s">
        <v>7</v>
      </c>
      <c r="SJF6" s="5">
        <v>31.5</v>
      </c>
      <c r="SJG6" s="6">
        <v>5</v>
      </c>
      <c r="SJH6" s="7">
        <f t="shared" si="819"/>
        <v>157.5</v>
      </c>
      <c r="SJI6" s="4" t="s">
        <v>7</v>
      </c>
      <c r="SJJ6" s="5">
        <v>31.5</v>
      </c>
      <c r="SJK6" s="6">
        <v>5</v>
      </c>
      <c r="SJL6" s="7">
        <f t="shared" si="819"/>
        <v>157.5</v>
      </c>
      <c r="SJM6" s="4" t="s">
        <v>7</v>
      </c>
      <c r="SJN6" s="5">
        <v>31.5</v>
      </c>
      <c r="SJO6" s="6">
        <v>5</v>
      </c>
      <c r="SJP6" s="7">
        <f t="shared" si="819"/>
        <v>157.5</v>
      </c>
      <c r="SJQ6" s="4" t="s">
        <v>7</v>
      </c>
      <c r="SJR6" s="5">
        <v>31.5</v>
      </c>
      <c r="SJS6" s="6">
        <v>5</v>
      </c>
      <c r="SJT6" s="7">
        <f t="shared" ref="SJT6:SKF9" si="820">SJR6*SJS6</f>
        <v>157.5</v>
      </c>
      <c r="SJU6" s="4" t="s">
        <v>7</v>
      </c>
      <c r="SJV6" s="5">
        <v>31.5</v>
      </c>
      <c r="SJW6" s="6">
        <v>5</v>
      </c>
      <c r="SJX6" s="7">
        <f t="shared" si="820"/>
        <v>157.5</v>
      </c>
      <c r="SJY6" s="4" t="s">
        <v>7</v>
      </c>
      <c r="SJZ6" s="5">
        <v>31.5</v>
      </c>
      <c r="SKA6" s="6">
        <v>5</v>
      </c>
      <c r="SKB6" s="7">
        <f t="shared" si="820"/>
        <v>157.5</v>
      </c>
      <c r="SKC6" s="4" t="s">
        <v>7</v>
      </c>
      <c r="SKD6" s="5">
        <v>31.5</v>
      </c>
      <c r="SKE6" s="6">
        <v>5</v>
      </c>
      <c r="SKF6" s="7">
        <f t="shared" si="820"/>
        <v>157.5</v>
      </c>
      <c r="SKG6" s="4" t="s">
        <v>7</v>
      </c>
      <c r="SKH6" s="5">
        <v>31.5</v>
      </c>
      <c r="SKI6" s="6">
        <v>5</v>
      </c>
      <c r="SKJ6" s="7">
        <f t="shared" ref="SKJ6:SKV9" si="821">SKH6*SKI6</f>
        <v>157.5</v>
      </c>
      <c r="SKK6" s="4" t="s">
        <v>7</v>
      </c>
      <c r="SKL6" s="5">
        <v>31.5</v>
      </c>
      <c r="SKM6" s="6">
        <v>5</v>
      </c>
      <c r="SKN6" s="7">
        <f t="shared" si="821"/>
        <v>157.5</v>
      </c>
      <c r="SKO6" s="4" t="s">
        <v>7</v>
      </c>
      <c r="SKP6" s="5">
        <v>31.5</v>
      </c>
      <c r="SKQ6" s="6">
        <v>5</v>
      </c>
      <c r="SKR6" s="7">
        <f t="shared" si="821"/>
        <v>157.5</v>
      </c>
      <c r="SKS6" s="4" t="s">
        <v>7</v>
      </c>
      <c r="SKT6" s="5">
        <v>31.5</v>
      </c>
      <c r="SKU6" s="6">
        <v>5</v>
      </c>
      <c r="SKV6" s="7">
        <f t="shared" si="821"/>
        <v>157.5</v>
      </c>
      <c r="SKW6" s="4" t="s">
        <v>7</v>
      </c>
      <c r="SKX6" s="5">
        <v>31.5</v>
      </c>
      <c r="SKY6" s="6">
        <v>5</v>
      </c>
      <c r="SKZ6" s="7">
        <f t="shared" ref="SKZ6:SLL9" si="822">SKX6*SKY6</f>
        <v>157.5</v>
      </c>
      <c r="SLA6" s="4" t="s">
        <v>7</v>
      </c>
      <c r="SLB6" s="5">
        <v>31.5</v>
      </c>
      <c r="SLC6" s="6">
        <v>5</v>
      </c>
      <c r="SLD6" s="7">
        <f t="shared" si="822"/>
        <v>157.5</v>
      </c>
      <c r="SLE6" s="4" t="s">
        <v>7</v>
      </c>
      <c r="SLF6" s="5">
        <v>31.5</v>
      </c>
      <c r="SLG6" s="6">
        <v>5</v>
      </c>
      <c r="SLH6" s="7">
        <f t="shared" si="822"/>
        <v>157.5</v>
      </c>
      <c r="SLI6" s="4" t="s">
        <v>7</v>
      </c>
      <c r="SLJ6" s="5">
        <v>31.5</v>
      </c>
      <c r="SLK6" s="6">
        <v>5</v>
      </c>
      <c r="SLL6" s="7">
        <f t="shared" si="822"/>
        <v>157.5</v>
      </c>
      <c r="SLM6" s="4" t="s">
        <v>7</v>
      </c>
      <c r="SLN6" s="5">
        <v>31.5</v>
      </c>
      <c r="SLO6" s="6">
        <v>5</v>
      </c>
      <c r="SLP6" s="7">
        <f t="shared" ref="SLP6:SMB9" si="823">SLN6*SLO6</f>
        <v>157.5</v>
      </c>
      <c r="SLQ6" s="4" t="s">
        <v>7</v>
      </c>
      <c r="SLR6" s="5">
        <v>31.5</v>
      </c>
      <c r="SLS6" s="6">
        <v>5</v>
      </c>
      <c r="SLT6" s="7">
        <f t="shared" si="823"/>
        <v>157.5</v>
      </c>
      <c r="SLU6" s="4" t="s">
        <v>7</v>
      </c>
      <c r="SLV6" s="5">
        <v>31.5</v>
      </c>
      <c r="SLW6" s="6">
        <v>5</v>
      </c>
      <c r="SLX6" s="7">
        <f t="shared" si="823"/>
        <v>157.5</v>
      </c>
      <c r="SLY6" s="4" t="s">
        <v>7</v>
      </c>
      <c r="SLZ6" s="5">
        <v>31.5</v>
      </c>
      <c r="SMA6" s="6">
        <v>5</v>
      </c>
      <c r="SMB6" s="7">
        <f t="shared" si="823"/>
        <v>157.5</v>
      </c>
      <c r="SMC6" s="4" t="s">
        <v>7</v>
      </c>
      <c r="SMD6" s="5">
        <v>31.5</v>
      </c>
      <c r="SME6" s="6">
        <v>5</v>
      </c>
      <c r="SMF6" s="7">
        <f t="shared" ref="SMF6:SMR9" si="824">SMD6*SME6</f>
        <v>157.5</v>
      </c>
      <c r="SMG6" s="4" t="s">
        <v>7</v>
      </c>
      <c r="SMH6" s="5">
        <v>31.5</v>
      </c>
      <c r="SMI6" s="6">
        <v>5</v>
      </c>
      <c r="SMJ6" s="7">
        <f t="shared" si="824"/>
        <v>157.5</v>
      </c>
      <c r="SMK6" s="4" t="s">
        <v>7</v>
      </c>
      <c r="SML6" s="5">
        <v>31.5</v>
      </c>
      <c r="SMM6" s="6">
        <v>5</v>
      </c>
      <c r="SMN6" s="7">
        <f t="shared" si="824"/>
        <v>157.5</v>
      </c>
      <c r="SMO6" s="4" t="s">
        <v>7</v>
      </c>
      <c r="SMP6" s="5">
        <v>31.5</v>
      </c>
      <c r="SMQ6" s="6">
        <v>5</v>
      </c>
      <c r="SMR6" s="7">
        <f t="shared" si="824"/>
        <v>157.5</v>
      </c>
      <c r="SMS6" s="4" t="s">
        <v>7</v>
      </c>
      <c r="SMT6" s="5">
        <v>31.5</v>
      </c>
      <c r="SMU6" s="6">
        <v>5</v>
      </c>
      <c r="SMV6" s="7">
        <f t="shared" ref="SMV6:SNH9" si="825">SMT6*SMU6</f>
        <v>157.5</v>
      </c>
      <c r="SMW6" s="4" t="s">
        <v>7</v>
      </c>
      <c r="SMX6" s="5">
        <v>31.5</v>
      </c>
      <c r="SMY6" s="6">
        <v>5</v>
      </c>
      <c r="SMZ6" s="7">
        <f t="shared" si="825"/>
        <v>157.5</v>
      </c>
      <c r="SNA6" s="4" t="s">
        <v>7</v>
      </c>
      <c r="SNB6" s="5">
        <v>31.5</v>
      </c>
      <c r="SNC6" s="6">
        <v>5</v>
      </c>
      <c r="SND6" s="7">
        <f t="shared" si="825"/>
        <v>157.5</v>
      </c>
      <c r="SNE6" s="4" t="s">
        <v>7</v>
      </c>
      <c r="SNF6" s="5">
        <v>31.5</v>
      </c>
      <c r="SNG6" s="6">
        <v>5</v>
      </c>
      <c r="SNH6" s="7">
        <f t="shared" si="825"/>
        <v>157.5</v>
      </c>
      <c r="SNI6" s="4" t="s">
        <v>7</v>
      </c>
      <c r="SNJ6" s="5">
        <v>31.5</v>
      </c>
      <c r="SNK6" s="6">
        <v>5</v>
      </c>
      <c r="SNL6" s="7">
        <f t="shared" ref="SNL6:SNX9" si="826">SNJ6*SNK6</f>
        <v>157.5</v>
      </c>
      <c r="SNM6" s="4" t="s">
        <v>7</v>
      </c>
      <c r="SNN6" s="5">
        <v>31.5</v>
      </c>
      <c r="SNO6" s="6">
        <v>5</v>
      </c>
      <c r="SNP6" s="7">
        <f t="shared" si="826"/>
        <v>157.5</v>
      </c>
      <c r="SNQ6" s="4" t="s">
        <v>7</v>
      </c>
      <c r="SNR6" s="5">
        <v>31.5</v>
      </c>
      <c r="SNS6" s="6">
        <v>5</v>
      </c>
      <c r="SNT6" s="7">
        <f t="shared" si="826"/>
        <v>157.5</v>
      </c>
      <c r="SNU6" s="4" t="s">
        <v>7</v>
      </c>
      <c r="SNV6" s="5">
        <v>31.5</v>
      </c>
      <c r="SNW6" s="6">
        <v>5</v>
      </c>
      <c r="SNX6" s="7">
        <f t="shared" si="826"/>
        <v>157.5</v>
      </c>
      <c r="SNY6" s="4" t="s">
        <v>7</v>
      </c>
      <c r="SNZ6" s="5">
        <v>31.5</v>
      </c>
      <c r="SOA6" s="6">
        <v>5</v>
      </c>
      <c r="SOB6" s="7">
        <f t="shared" ref="SOB6:SON9" si="827">SNZ6*SOA6</f>
        <v>157.5</v>
      </c>
      <c r="SOC6" s="4" t="s">
        <v>7</v>
      </c>
      <c r="SOD6" s="5">
        <v>31.5</v>
      </c>
      <c r="SOE6" s="6">
        <v>5</v>
      </c>
      <c r="SOF6" s="7">
        <f t="shared" si="827"/>
        <v>157.5</v>
      </c>
      <c r="SOG6" s="4" t="s">
        <v>7</v>
      </c>
      <c r="SOH6" s="5">
        <v>31.5</v>
      </c>
      <c r="SOI6" s="6">
        <v>5</v>
      </c>
      <c r="SOJ6" s="7">
        <f t="shared" si="827"/>
        <v>157.5</v>
      </c>
      <c r="SOK6" s="4" t="s">
        <v>7</v>
      </c>
      <c r="SOL6" s="5">
        <v>31.5</v>
      </c>
      <c r="SOM6" s="6">
        <v>5</v>
      </c>
      <c r="SON6" s="7">
        <f t="shared" si="827"/>
        <v>157.5</v>
      </c>
      <c r="SOO6" s="4" t="s">
        <v>7</v>
      </c>
      <c r="SOP6" s="5">
        <v>31.5</v>
      </c>
      <c r="SOQ6" s="6">
        <v>5</v>
      </c>
      <c r="SOR6" s="7">
        <f t="shared" ref="SOR6:SPD9" si="828">SOP6*SOQ6</f>
        <v>157.5</v>
      </c>
      <c r="SOS6" s="4" t="s">
        <v>7</v>
      </c>
      <c r="SOT6" s="5">
        <v>31.5</v>
      </c>
      <c r="SOU6" s="6">
        <v>5</v>
      </c>
      <c r="SOV6" s="7">
        <f t="shared" si="828"/>
        <v>157.5</v>
      </c>
      <c r="SOW6" s="4" t="s">
        <v>7</v>
      </c>
      <c r="SOX6" s="5">
        <v>31.5</v>
      </c>
      <c r="SOY6" s="6">
        <v>5</v>
      </c>
      <c r="SOZ6" s="7">
        <f t="shared" si="828"/>
        <v>157.5</v>
      </c>
      <c r="SPA6" s="4" t="s">
        <v>7</v>
      </c>
      <c r="SPB6" s="5">
        <v>31.5</v>
      </c>
      <c r="SPC6" s="6">
        <v>5</v>
      </c>
      <c r="SPD6" s="7">
        <f t="shared" si="828"/>
        <v>157.5</v>
      </c>
      <c r="SPE6" s="4" t="s">
        <v>7</v>
      </c>
      <c r="SPF6" s="5">
        <v>31.5</v>
      </c>
      <c r="SPG6" s="6">
        <v>5</v>
      </c>
      <c r="SPH6" s="7">
        <f t="shared" ref="SPH6:SPT9" si="829">SPF6*SPG6</f>
        <v>157.5</v>
      </c>
      <c r="SPI6" s="4" t="s">
        <v>7</v>
      </c>
      <c r="SPJ6" s="5">
        <v>31.5</v>
      </c>
      <c r="SPK6" s="6">
        <v>5</v>
      </c>
      <c r="SPL6" s="7">
        <f t="shared" si="829"/>
        <v>157.5</v>
      </c>
      <c r="SPM6" s="4" t="s">
        <v>7</v>
      </c>
      <c r="SPN6" s="5">
        <v>31.5</v>
      </c>
      <c r="SPO6" s="6">
        <v>5</v>
      </c>
      <c r="SPP6" s="7">
        <f t="shared" si="829"/>
        <v>157.5</v>
      </c>
      <c r="SPQ6" s="4" t="s">
        <v>7</v>
      </c>
      <c r="SPR6" s="5">
        <v>31.5</v>
      </c>
      <c r="SPS6" s="6">
        <v>5</v>
      </c>
      <c r="SPT6" s="7">
        <f t="shared" si="829"/>
        <v>157.5</v>
      </c>
      <c r="SPU6" s="4" t="s">
        <v>7</v>
      </c>
      <c r="SPV6" s="5">
        <v>31.5</v>
      </c>
      <c r="SPW6" s="6">
        <v>5</v>
      </c>
      <c r="SPX6" s="7">
        <f t="shared" ref="SPX6:SQJ9" si="830">SPV6*SPW6</f>
        <v>157.5</v>
      </c>
      <c r="SPY6" s="4" t="s">
        <v>7</v>
      </c>
      <c r="SPZ6" s="5">
        <v>31.5</v>
      </c>
      <c r="SQA6" s="6">
        <v>5</v>
      </c>
      <c r="SQB6" s="7">
        <f t="shared" si="830"/>
        <v>157.5</v>
      </c>
      <c r="SQC6" s="4" t="s">
        <v>7</v>
      </c>
      <c r="SQD6" s="5">
        <v>31.5</v>
      </c>
      <c r="SQE6" s="6">
        <v>5</v>
      </c>
      <c r="SQF6" s="7">
        <f t="shared" si="830"/>
        <v>157.5</v>
      </c>
      <c r="SQG6" s="4" t="s">
        <v>7</v>
      </c>
      <c r="SQH6" s="5">
        <v>31.5</v>
      </c>
      <c r="SQI6" s="6">
        <v>5</v>
      </c>
      <c r="SQJ6" s="7">
        <f t="shared" si="830"/>
        <v>157.5</v>
      </c>
      <c r="SQK6" s="4" t="s">
        <v>7</v>
      </c>
      <c r="SQL6" s="5">
        <v>31.5</v>
      </c>
      <c r="SQM6" s="6">
        <v>5</v>
      </c>
      <c r="SQN6" s="7">
        <f t="shared" ref="SQN6:SQZ9" si="831">SQL6*SQM6</f>
        <v>157.5</v>
      </c>
      <c r="SQO6" s="4" t="s">
        <v>7</v>
      </c>
      <c r="SQP6" s="5">
        <v>31.5</v>
      </c>
      <c r="SQQ6" s="6">
        <v>5</v>
      </c>
      <c r="SQR6" s="7">
        <f t="shared" si="831"/>
        <v>157.5</v>
      </c>
      <c r="SQS6" s="4" t="s">
        <v>7</v>
      </c>
      <c r="SQT6" s="5">
        <v>31.5</v>
      </c>
      <c r="SQU6" s="6">
        <v>5</v>
      </c>
      <c r="SQV6" s="7">
        <f t="shared" si="831"/>
        <v>157.5</v>
      </c>
      <c r="SQW6" s="4" t="s">
        <v>7</v>
      </c>
      <c r="SQX6" s="5">
        <v>31.5</v>
      </c>
      <c r="SQY6" s="6">
        <v>5</v>
      </c>
      <c r="SQZ6" s="7">
        <f t="shared" si="831"/>
        <v>157.5</v>
      </c>
      <c r="SRA6" s="4" t="s">
        <v>7</v>
      </c>
      <c r="SRB6" s="5">
        <v>31.5</v>
      </c>
      <c r="SRC6" s="6">
        <v>5</v>
      </c>
      <c r="SRD6" s="7">
        <f t="shared" ref="SRD6:SRP9" si="832">SRB6*SRC6</f>
        <v>157.5</v>
      </c>
      <c r="SRE6" s="4" t="s">
        <v>7</v>
      </c>
      <c r="SRF6" s="5">
        <v>31.5</v>
      </c>
      <c r="SRG6" s="6">
        <v>5</v>
      </c>
      <c r="SRH6" s="7">
        <f t="shared" si="832"/>
        <v>157.5</v>
      </c>
      <c r="SRI6" s="4" t="s">
        <v>7</v>
      </c>
      <c r="SRJ6" s="5">
        <v>31.5</v>
      </c>
      <c r="SRK6" s="6">
        <v>5</v>
      </c>
      <c r="SRL6" s="7">
        <f t="shared" si="832"/>
        <v>157.5</v>
      </c>
      <c r="SRM6" s="4" t="s">
        <v>7</v>
      </c>
      <c r="SRN6" s="5">
        <v>31.5</v>
      </c>
      <c r="SRO6" s="6">
        <v>5</v>
      </c>
      <c r="SRP6" s="7">
        <f t="shared" si="832"/>
        <v>157.5</v>
      </c>
      <c r="SRQ6" s="4" t="s">
        <v>7</v>
      </c>
      <c r="SRR6" s="5">
        <v>31.5</v>
      </c>
      <c r="SRS6" s="6">
        <v>5</v>
      </c>
      <c r="SRT6" s="7">
        <f t="shared" ref="SRT6:SSF9" si="833">SRR6*SRS6</f>
        <v>157.5</v>
      </c>
      <c r="SRU6" s="4" t="s">
        <v>7</v>
      </c>
      <c r="SRV6" s="5">
        <v>31.5</v>
      </c>
      <c r="SRW6" s="6">
        <v>5</v>
      </c>
      <c r="SRX6" s="7">
        <f t="shared" si="833"/>
        <v>157.5</v>
      </c>
      <c r="SRY6" s="4" t="s">
        <v>7</v>
      </c>
      <c r="SRZ6" s="5">
        <v>31.5</v>
      </c>
      <c r="SSA6" s="6">
        <v>5</v>
      </c>
      <c r="SSB6" s="7">
        <f t="shared" si="833"/>
        <v>157.5</v>
      </c>
      <c r="SSC6" s="4" t="s">
        <v>7</v>
      </c>
      <c r="SSD6" s="5">
        <v>31.5</v>
      </c>
      <c r="SSE6" s="6">
        <v>5</v>
      </c>
      <c r="SSF6" s="7">
        <f t="shared" si="833"/>
        <v>157.5</v>
      </c>
      <c r="SSG6" s="4" t="s">
        <v>7</v>
      </c>
      <c r="SSH6" s="5">
        <v>31.5</v>
      </c>
      <c r="SSI6" s="6">
        <v>5</v>
      </c>
      <c r="SSJ6" s="7">
        <f t="shared" ref="SSJ6:SSV9" si="834">SSH6*SSI6</f>
        <v>157.5</v>
      </c>
      <c r="SSK6" s="4" t="s">
        <v>7</v>
      </c>
      <c r="SSL6" s="5">
        <v>31.5</v>
      </c>
      <c r="SSM6" s="6">
        <v>5</v>
      </c>
      <c r="SSN6" s="7">
        <f t="shared" si="834"/>
        <v>157.5</v>
      </c>
      <c r="SSO6" s="4" t="s">
        <v>7</v>
      </c>
      <c r="SSP6" s="5">
        <v>31.5</v>
      </c>
      <c r="SSQ6" s="6">
        <v>5</v>
      </c>
      <c r="SSR6" s="7">
        <f t="shared" si="834"/>
        <v>157.5</v>
      </c>
      <c r="SSS6" s="4" t="s">
        <v>7</v>
      </c>
      <c r="SST6" s="5">
        <v>31.5</v>
      </c>
      <c r="SSU6" s="6">
        <v>5</v>
      </c>
      <c r="SSV6" s="7">
        <f t="shared" si="834"/>
        <v>157.5</v>
      </c>
      <c r="SSW6" s="4" t="s">
        <v>7</v>
      </c>
      <c r="SSX6" s="5">
        <v>31.5</v>
      </c>
      <c r="SSY6" s="6">
        <v>5</v>
      </c>
      <c r="SSZ6" s="7">
        <f t="shared" ref="SSZ6:STL9" si="835">SSX6*SSY6</f>
        <v>157.5</v>
      </c>
      <c r="STA6" s="4" t="s">
        <v>7</v>
      </c>
      <c r="STB6" s="5">
        <v>31.5</v>
      </c>
      <c r="STC6" s="6">
        <v>5</v>
      </c>
      <c r="STD6" s="7">
        <f t="shared" si="835"/>
        <v>157.5</v>
      </c>
      <c r="STE6" s="4" t="s">
        <v>7</v>
      </c>
      <c r="STF6" s="5">
        <v>31.5</v>
      </c>
      <c r="STG6" s="6">
        <v>5</v>
      </c>
      <c r="STH6" s="7">
        <f t="shared" si="835"/>
        <v>157.5</v>
      </c>
      <c r="STI6" s="4" t="s">
        <v>7</v>
      </c>
      <c r="STJ6" s="5">
        <v>31.5</v>
      </c>
      <c r="STK6" s="6">
        <v>5</v>
      </c>
      <c r="STL6" s="7">
        <f t="shared" si="835"/>
        <v>157.5</v>
      </c>
      <c r="STM6" s="4" t="s">
        <v>7</v>
      </c>
      <c r="STN6" s="5">
        <v>31.5</v>
      </c>
      <c r="STO6" s="6">
        <v>5</v>
      </c>
      <c r="STP6" s="7">
        <f t="shared" ref="STP6:SUB9" si="836">STN6*STO6</f>
        <v>157.5</v>
      </c>
      <c r="STQ6" s="4" t="s">
        <v>7</v>
      </c>
      <c r="STR6" s="5">
        <v>31.5</v>
      </c>
      <c r="STS6" s="6">
        <v>5</v>
      </c>
      <c r="STT6" s="7">
        <f t="shared" si="836"/>
        <v>157.5</v>
      </c>
      <c r="STU6" s="4" t="s">
        <v>7</v>
      </c>
      <c r="STV6" s="5">
        <v>31.5</v>
      </c>
      <c r="STW6" s="6">
        <v>5</v>
      </c>
      <c r="STX6" s="7">
        <f t="shared" si="836"/>
        <v>157.5</v>
      </c>
      <c r="STY6" s="4" t="s">
        <v>7</v>
      </c>
      <c r="STZ6" s="5">
        <v>31.5</v>
      </c>
      <c r="SUA6" s="6">
        <v>5</v>
      </c>
      <c r="SUB6" s="7">
        <f t="shared" si="836"/>
        <v>157.5</v>
      </c>
      <c r="SUC6" s="4" t="s">
        <v>7</v>
      </c>
      <c r="SUD6" s="5">
        <v>31.5</v>
      </c>
      <c r="SUE6" s="6">
        <v>5</v>
      </c>
      <c r="SUF6" s="7">
        <f t="shared" ref="SUF6:SUR9" si="837">SUD6*SUE6</f>
        <v>157.5</v>
      </c>
      <c r="SUG6" s="4" t="s">
        <v>7</v>
      </c>
      <c r="SUH6" s="5">
        <v>31.5</v>
      </c>
      <c r="SUI6" s="6">
        <v>5</v>
      </c>
      <c r="SUJ6" s="7">
        <f t="shared" si="837"/>
        <v>157.5</v>
      </c>
      <c r="SUK6" s="4" t="s">
        <v>7</v>
      </c>
      <c r="SUL6" s="5">
        <v>31.5</v>
      </c>
      <c r="SUM6" s="6">
        <v>5</v>
      </c>
      <c r="SUN6" s="7">
        <f t="shared" si="837"/>
        <v>157.5</v>
      </c>
      <c r="SUO6" s="4" t="s">
        <v>7</v>
      </c>
      <c r="SUP6" s="5">
        <v>31.5</v>
      </c>
      <c r="SUQ6" s="6">
        <v>5</v>
      </c>
      <c r="SUR6" s="7">
        <f t="shared" si="837"/>
        <v>157.5</v>
      </c>
      <c r="SUS6" s="4" t="s">
        <v>7</v>
      </c>
      <c r="SUT6" s="5">
        <v>31.5</v>
      </c>
      <c r="SUU6" s="6">
        <v>5</v>
      </c>
      <c r="SUV6" s="7">
        <f t="shared" ref="SUV6:SVH9" si="838">SUT6*SUU6</f>
        <v>157.5</v>
      </c>
      <c r="SUW6" s="4" t="s">
        <v>7</v>
      </c>
      <c r="SUX6" s="5">
        <v>31.5</v>
      </c>
      <c r="SUY6" s="6">
        <v>5</v>
      </c>
      <c r="SUZ6" s="7">
        <f t="shared" si="838"/>
        <v>157.5</v>
      </c>
      <c r="SVA6" s="4" t="s">
        <v>7</v>
      </c>
      <c r="SVB6" s="5">
        <v>31.5</v>
      </c>
      <c r="SVC6" s="6">
        <v>5</v>
      </c>
      <c r="SVD6" s="7">
        <f t="shared" si="838"/>
        <v>157.5</v>
      </c>
      <c r="SVE6" s="4" t="s">
        <v>7</v>
      </c>
      <c r="SVF6" s="5">
        <v>31.5</v>
      </c>
      <c r="SVG6" s="6">
        <v>5</v>
      </c>
      <c r="SVH6" s="7">
        <f t="shared" si="838"/>
        <v>157.5</v>
      </c>
      <c r="SVI6" s="4" t="s">
        <v>7</v>
      </c>
      <c r="SVJ6" s="5">
        <v>31.5</v>
      </c>
      <c r="SVK6" s="6">
        <v>5</v>
      </c>
      <c r="SVL6" s="7">
        <f t="shared" ref="SVL6:SVX9" si="839">SVJ6*SVK6</f>
        <v>157.5</v>
      </c>
      <c r="SVM6" s="4" t="s">
        <v>7</v>
      </c>
      <c r="SVN6" s="5">
        <v>31.5</v>
      </c>
      <c r="SVO6" s="6">
        <v>5</v>
      </c>
      <c r="SVP6" s="7">
        <f t="shared" si="839"/>
        <v>157.5</v>
      </c>
      <c r="SVQ6" s="4" t="s">
        <v>7</v>
      </c>
      <c r="SVR6" s="5">
        <v>31.5</v>
      </c>
      <c r="SVS6" s="6">
        <v>5</v>
      </c>
      <c r="SVT6" s="7">
        <f t="shared" si="839"/>
        <v>157.5</v>
      </c>
      <c r="SVU6" s="4" t="s">
        <v>7</v>
      </c>
      <c r="SVV6" s="5">
        <v>31.5</v>
      </c>
      <c r="SVW6" s="6">
        <v>5</v>
      </c>
      <c r="SVX6" s="7">
        <f t="shared" si="839"/>
        <v>157.5</v>
      </c>
      <c r="SVY6" s="4" t="s">
        <v>7</v>
      </c>
      <c r="SVZ6" s="5">
        <v>31.5</v>
      </c>
      <c r="SWA6" s="6">
        <v>5</v>
      </c>
      <c r="SWB6" s="7">
        <f t="shared" ref="SWB6:SWN9" si="840">SVZ6*SWA6</f>
        <v>157.5</v>
      </c>
      <c r="SWC6" s="4" t="s">
        <v>7</v>
      </c>
      <c r="SWD6" s="5">
        <v>31.5</v>
      </c>
      <c r="SWE6" s="6">
        <v>5</v>
      </c>
      <c r="SWF6" s="7">
        <f t="shared" si="840"/>
        <v>157.5</v>
      </c>
      <c r="SWG6" s="4" t="s">
        <v>7</v>
      </c>
      <c r="SWH6" s="5">
        <v>31.5</v>
      </c>
      <c r="SWI6" s="6">
        <v>5</v>
      </c>
      <c r="SWJ6" s="7">
        <f t="shared" si="840"/>
        <v>157.5</v>
      </c>
      <c r="SWK6" s="4" t="s">
        <v>7</v>
      </c>
      <c r="SWL6" s="5">
        <v>31.5</v>
      </c>
      <c r="SWM6" s="6">
        <v>5</v>
      </c>
      <c r="SWN6" s="7">
        <f t="shared" si="840"/>
        <v>157.5</v>
      </c>
      <c r="SWO6" s="4" t="s">
        <v>7</v>
      </c>
      <c r="SWP6" s="5">
        <v>31.5</v>
      </c>
      <c r="SWQ6" s="6">
        <v>5</v>
      </c>
      <c r="SWR6" s="7">
        <f t="shared" ref="SWR6:SXD9" si="841">SWP6*SWQ6</f>
        <v>157.5</v>
      </c>
      <c r="SWS6" s="4" t="s">
        <v>7</v>
      </c>
      <c r="SWT6" s="5">
        <v>31.5</v>
      </c>
      <c r="SWU6" s="6">
        <v>5</v>
      </c>
      <c r="SWV6" s="7">
        <f t="shared" si="841"/>
        <v>157.5</v>
      </c>
      <c r="SWW6" s="4" t="s">
        <v>7</v>
      </c>
      <c r="SWX6" s="5">
        <v>31.5</v>
      </c>
      <c r="SWY6" s="6">
        <v>5</v>
      </c>
      <c r="SWZ6" s="7">
        <f t="shared" si="841"/>
        <v>157.5</v>
      </c>
      <c r="SXA6" s="4" t="s">
        <v>7</v>
      </c>
      <c r="SXB6" s="5">
        <v>31.5</v>
      </c>
      <c r="SXC6" s="6">
        <v>5</v>
      </c>
      <c r="SXD6" s="7">
        <f t="shared" si="841"/>
        <v>157.5</v>
      </c>
      <c r="SXE6" s="4" t="s">
        <v>7</v>
      </c>
      <c r="SXF6" s="5">
        <v>31.5</v>
      </c>
      <c r="SXG6" s="6">
        <v>5</v>
      </c>
      <c r="SXH6" s="7">
        <f t="shared" ref="SXH6:SXT9" si="842">SXF6*SXG6</f>
        <v>157.5</v>
      </c>
      <c r="SXI6" s="4" t="s">
        <v>7</v>
      </c>
      <c r="SXJ6" s="5">
        <v>31.5</v>
      </c>
      <c r="SXK6" s="6">
        <v>5</v>
      </c>
      <c r="SXL6" s="7">
        <f t="shared" si="842"/>
        <v>157.5</v>
      </c>
      <c r="SXM6" s="4" t="s">
        <v>7</v>
      </c>
      <c r="SXN6" s="5">
        <v>31.5</v>
      </c>
      <c r="SXO6" s="6">
        <v>5</v>
      </c>
      <c r="SXP6" s="7">
        <f t="shared" si="842"/>
        <v>157.5</v>
      </c>
      <c r="SXQ6" s="4" t="s">
        <v>7</v>
      </c>
      <c r="SXR6" s="5">
        <v>31.5</v>
      </c>
      <c r="SXS6" s="6">
        <v>5</v>
      </c>
      <c r="SXT6" s="7">
        <f t="shared" si="842"/>
        <v>157.5</v>
      </c>
      <c r="SXU6" s="4" t="s">
        <v>7</v>
      </c>
      <c r="SXV6" s="5">
        <v>31.5</v>
      </c>
      <c r="SXW6" s="6">
        <v>5</v>
      </c>
      <c r="SXX6" s="7">
        <f t="shared" ref="SXX6:SYJ9" si="843">SXV6*SXW6</f>
        <v>157.5</v>
      </c>
      <c r="SXY6" s="4" t="s">
        <v>7</v>
      </c>
      <c r="SXZ6" s="5">
        <v>31.5</v>
      </c>
      <c r="SYA6" s="6">
        <v>5</v>
      </c>
      <c r="SYB6" s="7">
        <f t="shared" si="843"/>
        <v>157.5</v>
      </c>
      <c r="SYC6" s="4" t="s">
        <v>7</v>
      </c>
      <c r="SYD6" s="5">
        <v>31.5</v>
      </c>
      <c r="SYE6" s="6">
        <v>5</v>
      </c>
      <c r="SYF6" s="7">
        <f t="shared" si="843"/>
        <v>157.5</v>
      </c>
      <c r="SYG6" s="4" t="s">
        <v>7</v>
      </c>
      <c r="SYH6" s="5">
        <v>31.5</v>
      </c>
      <c r="SYI6" s="6">
        <v>5</v>
      </c>
      <c r="SYJ6" s="7">
        <f t="shared" si="843"/>
        <v>157.5</v>
      </c>
      <c r="SYK6" s="4" t="s">
        <v>7</v>
      </c>
      <c r="SYL6" s="5">
        <v>31.5</v>
      </c>
      <c r="SYM6" s="6">
        <v>5</v>
      </c>
      <c r="SYN6" s="7">
        <f t="shared" ref="SYN6:SYZ9" si="844">SYL6*SYM6</f>
        <v>157.5</v>
      </c>
      <c r="SYO6" s="4" t="s">
        <v>7</v>
      </c>
      <c r="SYP6" s="5">
        <v>31.5</v>
      </c>
      <c r="SYQ6" s="6">
        <v>5</v>
      </c>
      <c r="SYR6" s="7">
        <f t="shared" si="844"/>
        <v>157.5</v>
      </c>
      <c r="SYS6" s="4" t="s">
        <v>7</v>
      </c>
      <c r="SYT6" s="5">
        <v>31.5</v>
      </c>
      <c r="SYU6" s="6">
        <v>5</v>
      </c>
      <c r="SYV6" s="7">
        <f t="shared" si="844"/>
        <v>157.5</v>
      </c>
      <c r="SYW6" s="4" t="s">
        <v>7</v>
      </c>
      <c r="SYX6" s="5">
        <v>31.5</v>
      </c>
      <c r="SYY6" s="6">
        <v>5</v>
      </c>
      <c r="SYZ6" s="7">
        <f t="shared" si="844"/>
        <v>157.5</v>
      </c>
      <c r="SZA6" s="4" t="s">
        <v>7</v>
      </c>
      <c r="SZB6" s="5">
        <v>31.5</v>
      </c>
      <c r="SZC6" s="6">
        <v>5</v>
      </c>
      <c r="SZD6" s="7">
        <f t="shared" ref="SZD6:SZP9" si="845">SZB6*SZC6</f>
        <v>157.5</v>
      </c>
      <c r="SZE6" s="4" t="s">
        <v>7</v>
      </c>
      <c r="SZF6" s="5">
        <v>31.5</v>
      </c>
      <c r="SZG6" s="6">
        <v>5</v>
      </c>
      <c r="SZH6" s="7">
        <f t="shared" si="845"/>
        <v>157.5</v>
      </c>
      <c r="SZI6" s="4" t="s">
        <v>7</v>
      </c>
      <c r="SZJ6" s="5">
        <v>31.5</v>
      </c>
      <c r="SZK6" s="6">
        <v>5</v>
      </c>
      <c r="SZL6" s="7">
        <f t="shared" si="845"/>
        <v>157.5</v>
      </c>
      <c r="SZM6" s="4" t="s">
        <v>7</v>
      </c>
      <c r="SZN6" s="5">
        <v>31.5</v>
      </c>
      <c r="SZO6" s="6">
        <v>5</v>
      </c>
      <c r="SZP6" s="7">
        <f t="shared" si="845"/>
        <v>157.5</v>
      </c>
      <c r="SZQ6" s="4" t="s">
        <v>7</v>
      </c>
      <c r="SZR6" s="5">
        <v>31.5</v>
      </c>
      <c r="SZS6" s="6">
        <v>5</v>
      </c>
      <c r="SZT6" s="7">
        <f t="shared" ref="SZT6:TAF9" si="846">SZR6*SZS6</f>
        <v>157.5</v>
      </c>
      <c r="SZU6" s="4" t="s">
        <v>7</v>
      </c>
      <c r="SZV6" s="5">
        <v>31.5</v>
      </c>
      <c r="SZW6" s="6">
        <v>5</v>
      </c>
      <c r="SZX6" s="7">
        <f t="shared" si="846"/>
        <v>157.5</v>
      </c>
      <c r="SZY6" s="4" t="s">
        <v>7</v>
      </c>
      <c r="SZZ6" s="5">
        <v>31.5</v>
      </c>
      <c r="TAA6" s="6">
        <v>5</v>
      </c>
      <c r="TAB6" s="7">
        <f t="shared" si="846"/>
        <v>157.5</v>
      </c>
      <c r="TAC6" s="4" t="s">
        <v>7</v>
      </c>
      <c r="TAD6" s="5">
        <v>31.5</v>
      </c>
      <c r="TAE6" s="6">
        <v>5</v>
      </c>
      <c r="TAF6" s="7">
        <f t="shared" si="846"/>
        <v>157.5</v>
      </c>
      <c r="TAG6" s="4" t="s">
        <v>7</v>
      </c>
      <c r="TAH6" s="5">
        <v>31.5</v>
      </c>
      <c r="TAI6" s="6">
        <v>5</v>
      </c>
      <c r="TAJ6" s="7">
        <f t="shared" ref="TAJ6:TAV9" si="847">TAH6*TAI6</f>
        <v>157.5</v>
      </c>
      <c r="TAK6" s="4" t="s">
        <v>7</v>
      </c>
      <c r="TAL6" s="5">
        <v>31.5</v>
      </c>
      <c r="TAM6" s="6">
        <v>5</v>
      </c>
      <c r="TAN6" s="7">
        <f t="shared" si="847"/>
        <v>157.5</v>
      </c>
      <c r="TAO6" s="4" t="s">
        <v>7</v>
      </c>
      <c r="TAP6" s="5">
        <v>31.5</v>
      </c>
      <c r="TAQ6" s="6">
        <v>5</v>
      </c>
      <c r="TAR6" s="7">
        <f t="shared" si="847"/>
        <v>157.5</v>
      </c>
      <c r="TAS6" s="4" t="s">
        <v>7</v>
      </c>
      <c r="TAT6" s="5">
        <v>31.5</v>
      </c>
      <c r="TAU6" s="6">
        <v>5</v>
      </c>
      <c r="TAV6" s="7">
        <f t="shared" si="847"/>
        <v>157.5</v>
      </c>
      <c r="TAW6" s="4" t="s">
        <v>7</v>
      </c>
      <c r="TAX6" s="5">
        <v>31.5</v>
      </c>
      <c r="TAY6" s="6">
        <v>5</v>
      </c>
      <c r="TAZ6" s="7">
        <f t="shared" ref="TAZ6:TBL9" si="848">TAX6*TAY6</f>
        <v>157.5</v>
      </c>
      <c r="TBA6" s="4" t="s">
        <v>7</v>
      </c>
      <c r="TBB6" s="5">
        <v>31.5</v>
      </c>
      <c r="TBC6" s="6">
        <v>5</v>
      </c>
      <c r="TBD6" s="7">
        <f t="shared" si="848"/>
        <v>157.5</v>
      </c>
      <c r="TBE6" s="4" t="s">
        <v>7</v>
      </c>
      <c r="TBF6" s="5">
        <v>31.5</v>
      </c>
      <c r="TBG6" s="6">
        <v>5</v>
      </c>
      <c r="TBH6" s="7">
        <f t="shared" si="848"/>
        <v>157.5</v>
      </c>
      <c r="TBI6" s="4" t="s">
        <v>7</v>
      </c>
      <c r="TBJ6" s="5">
        <v>31.5</v>
      </c>
      <c r="TBK6" s="6">
        <v>5</v>
      </c>
      <c r="TBL6" s="7">
        <f t="shared" si="848"/>
        <v>157.5</v>
      </c>
      <c r="TBM6" s="4" t="s">
        <v>7</v>
      </c>
      <c r="TBN6" s="5">
        <v>31.5</v>
      </c>
      <c r="TBO6" s="6">
        <v>5</v>
      </c>
      <c r="TBP6" s="7">
        <f t="shared" ref="TBP6:TCB9" si="849">TBN6*TBO6</f>
        <v>157.5</v>
      </c>
      <c r="TBQ6" s="4" t="s">
        <v>7</v>
      </c>
      <c r="TBR6" s="5">
        <v>31.5</v>
      </c>
      <c r="TBS6" s="6">
        <v>5</v>
      </c>
      <c r="TBT6" s="7">
        <f t="shared" si="849"/>
        <v>157.5</v>
      </c>
      <c r="TBU6" s="4" t="s">
        <v>7</v>
      </c>
      <c r="TBV6" s="5">
        <v>31.5</v>
      </c>
      <c r="TBW6" s="6">
        <v>5</v>
      </c>
      <c r="TBX6" s="7">
        <f t="shared" si="849"/>
        <v>157.5</v>
      </c>
      <c r="TBY6" s="4" t="s">
        <v>7</v>
      </c>
      <c r="TBZ6" s="5">
        <v>31.5</v>
      </c>
      <c r="TCA6" s="6">
        <v>5</v>
      </c>
      <c r="TCB6" s="7">
        <f t="shared" si="849"/>
        <v>157.5</v>
      </c>
      <c r="TCC6" s="4" t="s">
        <v>7</v>
      </c>
      <c r="TCD6" s="5">
        <v>31.5</v>
      </c>
      <c r="TCE6" s="6">
        <v>5</v>
      </c>
      <c r="TCF6" s="7">
        <f t="shared" ref="TCF6:TCR9" si="850">TCD6*TCE6</f>
        <v>157.5</v>
      </c>
      <c r="TCG6" s="4" t="s">
        <v>7</v>
      </c>
      <c r="TCH6" s="5">
        <v>31.5</v>
      </c>
      <c r="TCI6" s="6">
        <v>5</v>
      </c>
      <c r="TCJ6" s="7">
        <f t="shared" si="850"/>
        <v>157.5</v>
      </c>
      <c r="TCK6" s="4" t="s">
        <v>7</v>
      </c>
      <c r="TCL6" s="5">
        <v>31.5</v>
      </c>
      <c r="TCM6" s="6">
        <v>5</v>
      </c>
      <c r="TCN6" s="7">
        <f t="shared" si="850"/>
        <v>157.5</v>
      </c>
      <c r="TCO6" s="4" t="s">
        <v>7</v>
      </c>
      <c r="TCP6" s="5">
        <v>31.5</v>
      </c>
      <c r="TCQ6" s="6">
        <v>5</v>
      </c>
      <c r="TCR6" s="7">
        <f t="shared" si="850"/>
        <v>157.5</v>
      </c>
      <c r="TCS6" s="4" t="s">
        <v>7</v>
      </c>
      <c r="TCT6" s="5">
        <v>31.5</v>
      </c>
      <c r="TCU6" s="6">
        <v>5</v>
      </c>
      <c r="TCV6" s="7">
        <f t="shared" ref="TCV6:TDH9" si="851">TCT6*TCU6</f>
        <v>157.5</v>
      </c>
      <c r="TCW6" s="4" t="s">
        <v>7</v>
      </c>
      <c r="TCX6" s="5">
        <v>31.5</v>
      </c>
      <c r="TCY6" s="6">
        <v>5</v>
      </c>
      <c r="TCZ6" s="7">
        <f t="shared" si="851"/>
        <v>157.5</v>
      </c>
      <c r="TDA6" s="4" t="s">
        <v>7</v>
      </c>
      <c r="TDB6" s="5">
        <v>31.5</v>
      </c>
      <c r="TDC6" s="6">
        <v>5</v>
      </c>
      <c r="TDD6" s="7">
        <f t="shared" si="851"/>
        <v>157.5</v>
      </c>
      <c r="TDE6" s="4" t="s">
        <v>7</v>
      </c>
      <c r="TDF6" s="5">
        <v>31.5</v>
      </c>
      <c r="TDG6" s="6">
        <v>5</v>
      </c>
      <c r="TDH6" s="7">
        <f t="shared" si="851"/>
        <v>157.5</v>
      </c>
      <c r="TDI6" s="4" t="s">
        <v>7</v>
      </c>
      <c r="TDJ6" s="5">
        <v>31.5</v>
      </c>
      <c r="TDK6" s="6">
        <v>5</v>
      </c>
      <c r="TDL6" s="7">
        <f t="shared" ref="TDL6:TDX9" si="852">TDJ6*TDK6</f>
        <v>157.5</v>
      </c>
      <c r="TDM6" s="4" t="s">
        <v>7</v>
      </c>
      <c r="TDN6" s="5">
        <v>31.5</v>
      </c>
      <c r="TDO6" s="6">
        <v>5</v>
      </c>
      <c r="TDP6" s="7">
        <f t="shared" si="852"/>
        <v>157.5</v>
      </c>
      <c r="TDQ6" s="4" t="s">
        <v>7</v>
      </c>
      <c r="TDR6" s="5">
        <v>31.5</v>
      </c>
      <c r="TDS6" s="6">
        <v>5</v>
      </c>
      <c r="TDT6" s="7">
        <f t="shared" si="852"/>
        <v>157.5</v>
      </c>
      <c r="TDU6" s="4" t="s">
        <v>7</v>
      </c>
      <c r="TDV6" s="5">
        <v>31.5</v>
      </c>
      <c r="TDW6" s="6">
        <v>5</v>
      </c>
      <c r="TDX6" s="7">
        <f t="shared" si="852"/>
        <v>157.5</v>
      </c>
      <c r="TDY6" s="4" t="s">
        <v>7</v>
      </c>
      <c r="TDZ6" s="5">
        <v>31.5</v>
      </c>
      <c r="TEA6" s="6">
        <v>5</v>
      </c>
      <c r="TEB6" s="7">
        <f t="shared" ref="TEB6:TEN9" si="853">TDZ6*TEA6</f>
        <v>157.5</v>
      </c>
      <c r="TEC6" s="4" t="s">
        <v>7</v>
      </c>
      <c r="TED6" s="5">
        <v>31.5</v>
      </c>
      <c r="TEE6" s="6">
        <v>5</v>
      </c>
      <c r="TEF6" s="7">
        <f t="shared" si="853"/>
        <v>157.5</v>
      </c>
      <c r="TEG6" s="4" t="s">
        <v>7</v>
      </c>
      <c r="TEH6" s="5">
        <v>31.5</v>
      </c>
      <c r="TEI6" s="6">
        <v>5</v>
      </c>
      <c r="TEJ6" s="7">
        <f t="shared" si="853"/>
        <v>157.5</v>
      </c>
      <c r="TEK6" s="4" t="s">
        <v>7</v>
      </c>
      <c r="TEL6" s="5">
        <v>31.5</v>
      </c>
      <c r="TEM6" s="6">
        <v>5</v>
      </c>
      <c r="TEN6" s="7">
        <f t="shared" si="853"/>
        <v>157.5</v>
      </c>
      <c r="TEO6" s="4" t="s">
        <v>7</v>
      </c>
      <c r="TEP6" s="5">
        <v>31.5</v>
      </c>
      <c r="TEQ6" s="6">
        <v>5</v>
      </c>
      <c r="TER6" s="7">
        <f t="shared" ref="TER6:TFD9" si="854">TEP6*TEQ6</f>
        <v>157.5</v>
      </c>
      <c r="TES6" s="4" t="s">
        <v>7</v>
      </c>
      <c r="TET6" s="5">
        <v>31.5</v>
      </c>
      <c r="TEU6" s="6">
        <v>5</v>
      </c>
      <c r="TEV6" s="7">
        <f t="shared" si="854"/>
        <v>157.5</v>
      </c>
      <c r="TEW6" s="4" t="s">
        <v>7</v>
      </c>
      <c r="TEX6" s="5">
        <v>31.5</v>
      </c>
      <c r="TEY6" s="6">
        <v>5</v>
      </c>
      <c r="TEZ6" s="7">
        <f t="shared" si="854"/>
        <v>157.5</v>
      </c>
      <c r="TFA6" s="4" t="s">
        <v>7</v>
      </c>
      <c r="TFB6" s="5">
        <v>31.5</v>
      </c>
      <c r="TFC6" s="6">
        <v>5</v>
      </c>
      <c r="TFD6" s="7">
        <f t="shared" si="854"/>
        <v>157.5</v>
      </c>
      <c r="TFE6" s="4" t="s">
        <v>7</v>
      </c>
      <c r="TFF6" s="5">
        <v>31.5</v>
      </c>
      <c r="TFG6" s="6">
        <v>5</v>
      </c>
      <c r="TFH6" s="7">
        <f t="shared" ref="TFH6:TFT9" si="855">TFF6*TFG6</f>
        <v>157.5</v>
      </c>
      <c r="TFI6" s="4" t="s">
        <v>7</v>
      </c>
      <c r="TFJ6" s="5">
        <v>31.5</v>
      </c>
      <c r="TFK6" s="6">
        <v>5</v>
      </c>
      <c r="TFL6" s="7">
        <f t="shared" si="855"/>
        <v>157.5</v>
      </c>
      <c r="TFM6" s="4" t="s">
        <v>7</v>
      </c>
      <c r="TFN6" s="5">
        <v>31.5</v>
      </c>
      <c r="TFO6" s="6">
        <v>5</v>
      </c>
      <c r="TFP6" s="7">
        <f t="shared" si="855"/>
        <v>157.5</v>
      </c>
      <c r="TFQ6" s="4" t="s">
        <v>7</v>
      </c>
      <c r="TFR6" s="5">
        <v>31.5</v>
      </c>
      <c r="TFS6" s="6">
        <v>5</v>
      </c>
      <c r="TFT6" s="7">
        <f t="shared" si="855"/>
        <v>157.5</v>
      </c>
      <c r="TFU6" s="4" t="s">
        <v>7</v>
      </c>
      <c r="TFV6" s="5">
        <v>31.5</v>
      </c>
      <c r="TFW6" s="6">
        <v>5</v>
      </c>
      <c r="TFX6" s="7">
        <f t="shared" ref="TFX6:TGJ9" si="856">TFV6*TFW6</f>
        <v>157.5</v>
      </c>
      <c r="TFY6" s="4" t="s">
        <v>7</v>
      </c>
      <c r="TFZ6" s="5">
        <v>31.5</v>
      </c>
      <c r="TGA6" s="6">
        <v>5</v>
      </c>
      <c r="TGB6" s="7">
        <f t="shared" si="856"/>
        <v>157.5</v>
      </c>
      <c r="TGC6" s="4" t="s">
        <v>7</v>
      </c>
      <c r="TGD6" s="5">
        <v>31.5</v>
      </c>
      <c r="TGE6" s="6">
        <v>5</v>
      </c>
      <c r="TGF6" s="7">
        <f t="shared" si="856"/>
        <v>157.5</v>
      </c>
      <c r="TGG6" s="4" t="s">
        <v>7</v>
      </c>
      <c r="TGH6" s="5">
        <v>31.5</v>
      </c>
      <c r="TGI6" s="6">
        <v>5</v>
      </c>
      <c r="TGJ6" s="7">
        <f t="shared" si="856"/>
        <v>157.5</v>
      </c>
      <c r="TGK6" s="4" t="s">
        <v>7</v>
      </c>
      <c r="TGL6" s="5">
        <v>31.5</v>
      </c>
      <c r="TGM6" s="6">
        <v>5</v>
      </c>
      <c r="TGN6" s="7">
        <f t="shared" ref="TGN6:TGZ9" si="857">TGL6*TGM6</f>
        <v>157.5</v>
      </c>
      <c r="TGO6" s="4" t="s">
        <v>7</v>
      </c>
      <c r="TGP6" s="5">
        <v>31.5</v>
      </c>
      <c r="TGQ6" s="6">
        <v>5</v>
      </c>
      <c r="TGR6" s="7">
        <f t="shared" si="857"/>
        <v>157.5</v>
      </c>
      <c r="TGS6" s="4" t="s">
        <v>7</v>
      </c>
      <c r="TGT6" s="5">
        <v>31.5</v>
      </c>
      <c r="TGU6" s="6">
        <v>5</v>
      </c>
      <c r="TGV6" s="7">
        <f t="shared" si="857"/>
        <v>157.5</v>
      </c>
      <c r="TGW6" s="4" t="s">
        <v>7</v>
      </c>
      <c r="TGX6" s="5">
        <v>31.5</v>
      </c>
      <c r="TGY6" s="6">
        <v>5</v>
      </c>
      <c r="TGZ6" s="7">
        <f t="shared" si="857"/>
        <v>157.5</v>
      </c>
      <c r="THA6" s="4" t="s">
        <v>7</v>
      </c>
      <c r="THB6" s="5">
        <v>31.5</v>
      </c>
      <c r="THC6" s="6">
        <v>5</v>
      </c>
      <c r="THD6" s="7">
        <f t="shared" ref="THD6:THP9" si="858">THB6*THC6</f>
        <v>157.5</v>
      </c>
      <c r="THE6" s="4" t="s">
        <v>7</v>
      </c>
      <c r="THF6" s="5">
        <v>31.5</v>
      </c>
      <c r="THG6" s="6">
        <v>5</v>
      </c>
      <c r="THH6" s="7">
        <f t="shared" si="858"/>
        <v>157.5</v>
      </c>
      <c r="THI6" s="4" t="s">
        <v>7</v>
      </c>
      <c r="THJ6" s="5">
        <v>31.5</v>
      </c>
      <c r="THK6" s="6">
        <v>5</v>
      </c>
      <c r="THL6" s="7">
        <f t="shared" si="858"/>
        <v>157.5</v>
      </c>
      <c r="THM6" s="4" t="s">
        <v>7</v>
      </c>
      <c r="THN6" s="5">
        <v>31.5</v>
      </c>
      <c r="THO6" s="6">
        <v>5</v>
      </c>
      <c r="THP6" s="7">
        <f t="shared" si="858"/>
        <v>157.5</v>
      </c>
      <c r="THQ6" s="4" t="s">
        <v>7</v>
      </c>
      <c r="THR6" s="5">
        <v>31.5</v>
      </c>
      <c r="THS6" s="6">
        <v>5</v>
      </c>
      <c r="THT6" s="7">
        <f t="shared" ref="THT6:TIF9" si="859">THR6*THS6</f>
        <v>157.5</v>
      </c>
      <c r="THU6" s="4" t="s">
        <v>7</v>
      </c>
      <c r="THV6" s="5">
        <v>31.5</v>
      </c>
      <c r="THW6" s="6">
        <v>5</v>
      </c>
      <c r="THX6" s="7">
        <f t="shared" si="859"/>
        <v>157.5</v>
      </c>
      <c r="THY6" s="4" t="s">
        <v>7</v>
      </c>
      <c r="THZ6" s="5">
        <v>31.5</v>
      </c>
      <c r="TIA6" s="6">
        <v>5</v>
      </c>
      <c r="TIB6" s="7">
        <f t="shared" si="859"/>
        <v>157.5</v>
      </c>
      <c r="TIC6" s="4" t="s">
        <v>7</v>
      </c>
      <c r="TID6" s="5">
        <v>31.5</v>
      </c>
      <c r="TIE6" s="6">
        <v>5</v>
      </c>
      <c r="TIF6" s="7">
        <f t="shared" si="859"/>
        <v>157.5</v>
      </c>
      <c r="TIG6" s="4" t="s">
        <v>7</v>
      </c>
      <c r="TIH6" s="5">
        <v>31.5</v>
      </c>
      <c r="TII6" s="6">
        <v>5</v>
      </c>
      <c r="TIJ6" s="7">
        <f t="shared" ref="TIJ6:TIV9" si="860">TIH6*TII6</f>
        <v>157.5</v>
      </c>
      <c r="TIK6" s="4" t="s">
        <v>7</v>
      </c>
      <c r="TIL6" s="5">
        <v>31.5</v>
      </c>
      <c r="TIM6" s="6">
        <v>5</v>
      </c>
      <c r="TIN6" s="7">
        <f t="shared" si="860"/>
        <v>157.5</v>
      </c>
      <c r="TIO6" s="4" t="s">
        <v>7</v>
      </c>
      <c r="TIP6" s="5">
        <v>31.5</v>
      </c>
      <c r="TIQ6" s="6">
        <v>5</v>
      </c>
      <c r="TIR6" s="7">
        <f t="shared" si="860"/>
        <v>157.5</v>
      </c>
      <c r="TIS6" s="4" t="s">
        <v>7</v>
      </c>
      <c r="TIT6" s="5">
        <v>31.5</v>
      </c>
      <c r="TIU6" s="6">
        <v>5</v>
      </c>
      <c r="TIV6" s="7">
        <f t="shared" si="860"/>
        <v>157.5</v>
      </c>
      <c r="TIW6" s="4" t="s">
        <v>7</v>
      </c>
      <c r="TIX6" s="5">
        <v>31.5</v>
      </c>
      <c r="TIY6" s="6">
        <v>5</v>
      </c>
      <c r="TIZ6" s="7">
        <f t="shared" ref="TIZ6:TJL9" si="861">TIX6*TIY6</f>
        <v>157.5</v>
      </c>
      <c r="TJA6" s="4" t="s">
        <v>7</v>
      </c>
      <c r="TJB6" s="5">
        <v>31.5</v>
      </c>
      <c r="TJC6" s="6">
        <v>5</v>
      </c>
      <c r="TJD6" s="7">
        <f t="shared" si="861"/>
        <v>157.5</v>
      </c>
      <c r="TJE6" s="4" t="s">
        <v>7</v>
      </c>
      <c r="TJF6" s="5">
        <v>31.5</v>
      </c>
      <c r="TJG6" s="6">
        <v>5</v>
      </c>
      <c r="TJH6" s="7">
        <f t="shared" si="861"/>
        <v>157.5</v>
      </c>
      <c r="TJI6" s="4" t="s">
        <v>7</v>
      </c>
      <c r="TJJ6" s="5">
        <v>31.5</v>
      </c>
      <c r="TJK6" s="6">
        <v>5</v>
      </c>
      <c r="TJL6" s="7">
        <f t="shared" si="861"/>
        <v>157.5</v>
      </c>
      <c r="TJM6" s="4" t="s">
        <v>7</v>
      </c>
      <c r="TJN6" s="5">
        <v>31.5</v>
      </c>
      <c r="TJO6" s="6">
        <v>5</v>
      </c>
      <c r="TJP6" s="7">
        <f t="shared" ref="TJP6:TKB9" si="862">TJN6*TJO6</f>
        <v>157.5</v>
      </c>
      <c r="TJQ6" s="4" t="s">
        <v>7</v>
      </c>
      <c r="TJR6" s="5">
        <v>31.5</v>
      </c>
      <c r="TJS6" s="6">
        <v>5</v>
      </c>
      <c r="TJT6" s="7">
        <f t="shared" si="862"/>
        <v>157.5</v>
      </c>
      <c r="TJU6" s="4" t="s">
        <v>7</v>
      </c>
      <c r="TJV6" s="5">
        <v>31.5</v>
      </c>
      <c r="TJW6" s="6">
        <v>5</v>
      </c>
      <c r="TJX6" s="7">
        <f t="shared" si="862"/>
        <v>157.5</v>
      </c>
      <c r="TJY6" s="4" t="s">
        <v>7</v>
      </c>
      <c r="TJZ6" s="5">
        <v>31.5</v>
      </c>
      <c r="TKA6" s="6">
        <v>5</v>
      </c>
      <c r="TKB6" s="7">
        <f t="shared" si="862"/>
        <v>157.5</v>
      </c>
      <c r="TKC6" s="4" t="s">
        <v>7</v>
      </c>
      <c r="TKD6" s="5">
        <v>31.5</v>
      </c>
      <c r="TKE6" s="6">
        <v>5</v>
      </c>
      <c r="TKF6" s="7">
        <f t="shared" ref="TKF6:TKR9" si="863">TKD6*TKE6</f>
        <v>157.5</v>
      </c>
      <c r="TKG6" s="4" t="s">
        <v>7</v>
      </c>
      <c r="TKH6" s="5">
        <v>31.5</v>
      </c>
      <c r="TKI6" s="6">
        <v>5</v>
      </c>
      <c r="TKJ6" s="7">
        <f t="shared" si="863"/>
        <v>157.5</v>
      </c>
      <c r="TKK6" s="4" t="s">
        <v>7</v>
      </c>
      <c r="TKL6" s="5">
        <v>31.5</v>
      </c>
      <c r="TKM6" s="6">
        <v>5</v>
      </c>
      <c r="TKN6" s="7">
        <f t="shared" si="863"/>
        <v>157.5</v>
      </c>
      <c r="TKO6" s="4" t="s">
        <v>7</v>
      </c>
      <c r="TKP6" s="5">
        <v>31.5</v>
      </c>
      <c r="TKQ6" s="6">
        <v>5</v>
      </c>
      <c r="TKR6" s="7">
        <f t="shared" si="863"/>
        <v>157.5</v>
      </c>
      <c r="TKS6" s="4" t="s">
        <v>7</v>
      </c>
      <c r="TKT6" s="5">
        <v>31.5</v>
      </c>
      <c r="TKU6" s="6">
        <v>5</v>
      </c>
      <c r="TKV6" s="7">
        <f t="shared" ref="TKV6:TLH9" si="864">TKT6*TKU6</f>
        <v>157.5</v>
      </c>
      <c r="TKW6" s="4" t="s">
        <v>7</v>
      </c>
      <c r="TKX6" s="5">
        <v>31.5</v>
      </c>
      <c r="TKY6" s="6">
        <v>5</v>
      </c>
      <c r="TKZ6" s="7">
        <f t="shared" si="864"/>
        <v>157.5</v>
      </c>
      <c r="TLA6" s="4" t="s">
        <v>7</v>
      </c>
      <c r="TLB6" s="5">
        <v>31.5</v>
      </c>
      <c r="TLC6" s="6">
        <v>5</v>
      </c>
      <c r="TLD6" s="7">
        <f t="shared" si="864"/>
        <v>157.5</v>
      </c>
      <c r="TLE6" s="4" t="s">
        <v>7</v>
      </c>
      <c r="TLF6" s="5">
        <v>31.5</v>
      </c>
      <c r="TLG6" s="6">
        <v>5</v>
      </c>
      <c r="TLH6" s="7">
        <f t="shared" si="864"/>
        <v>157.5</v>
      </c>
      <c r="TLI6" s="4" t="s">
        <v>7</v>
      </c>
      <c r="TLJ6" s="5">
        <v>31.5</v>
      </c>
      <c r="TLK6" s="6">
        <v>5</v>
      </c>
      <c r="TLL6" s="7">
        <f t="shared" ref="TLL6:TLX9" si="865">TLJ6*TLK6</f>
        <v>157.5</v>
      </c>
      <c r="TLM6" s="4" t="s">
        <v>7</v>
      </c>
      <c r="TLN6" s="5">
        <v>31.5</v>
      </c>
      <c r="TLO6" s="6">
        <v>5</v>
      </c>
      <c r="TLP6" s="7">
        <f t="shared" si="865"/>
        <v>157.5</v>
      </c>
      <c r="TLQ6" s="4" t="s">
        <v>7</v>
      </c>
      <c r="TLR6" s="5">
        <v>31.5</v>
      </c>
      <c r="TLS6" s="6">
        <v>5</v>
      </c>
      <c r="TLT6" s="7">
        <f t="shared" si="865"/>
        <v>157.5</v>
      </c>
      <c r="TLU6" s="4" t="s">
        <v>7</v>
      </c>
      <c r="TLV6" s="5">
        <v>31.5</v>
      </c>
      <c r="TLW6" s="6">
        <v>5</v>
      </c>
      <c r="TLX6" s="7">
        <f t="shared" si="865"/>
        <v>157.5</v>
      </c>
      <c r="TLY6" s="4" t="s">
        <v>7</v>
      </c>
      <c r="TLZ6" s="5">
        <v>31.5</v>
      </c>
      <c r="TMA6" s="6">
        <v>5</v>
      </c>
      <c r="TMB6" s="7">
        <f t="shared" ref="TMB6:TMN9" si="866">TLZ6*TMA6</f>
        <v>157.5</v>
      </c>
      <c r="TMC6" s="4" t="s">
        <v>7</v>
      </c>
      <c r="TMD6" s="5">
        <v>31.5</v>
      </c>
      <c r="TME6" s="6">
        <v>5</v>
      </c>
      <c r="TMF6" s="7">
        <f t="shared" si="866"/>
        <v>157.5</v>
      </c>
      <c r="TMG6" s="4" t="s">
        <v>7</v>
      </c>
      <c r="TMH6" s="5">
        <v>31.5</v>
      </c>
      <c r="TMI6" s="6">
        <v>5</v>
      </c>
      <c r="TMJ6" s="7">
        <f t="shared" si="866"/>
        <v>157.5</v>
      </c>
      <c r="TMK6" s="4" t="s">
        <v>7</v>
      </c>
      <c r="TML6" s="5">
        <v>31.5</v>
      </c>
      <c r="TMM6" s="6">
        <v>5</v>
      </c>
      <c r="TMN6" s="7">
        <f t="shared" si="866"/>
        <v>157.5</v>
      </c>
      <c r="TMO6" s="4" t="s">
        <v>7</v>
      </c>
      <c r="TMP6" s="5">
        <v>31.5</v>
      </c>
      <c r="TMQ6" s="6">
        <v>5</v>
      </c>
      <c r="TMR6" s="7">
        <f t="shared" ref="TMR6:TND9" si="867">TMP6*TMQ6</f>
        <v>157.5</v>
      </c>
      <c r="TMS6" s="4" t="s">
        <v>7</v>
      </c>
      <c r="TMT6" s="5">
        <v>31.5</v>
      </c>
      <c r="TMU6" s="6">
        <v>5</v>
      </c>
      <c r="TMV6" s="7">
        <f t="shared" si="867"/>
        <v>157.5</v>
      </c>
      <c r="TMW6" s="4" t="s">
        <v>7</v>
      </c>
      <c r="TMX6" s="5">
        <v>31.5</v>
      </c>
      <c r="TMY6" s="6">
        <v>5</v>
      </c>
      <c r="TMZ6" s="7">
        <f t="shared" si="867"/>
        <v>157.5</v>
      </c>
      <c r="TNA6" s="4" t="s">
        <v>7</v>
      </c>
      <c r="TNB6" s="5">
        <v>31.5</v>
      </c>
      <c r="TNC6" s="6">
        <v>5</v>
      </c>
      <c r="TND6" s="7">
        <f t="shared" si="867"/>
        <v>157.5</v>
      </c>
      <c r="TNE6" s="4" t="s">
        <v>7</v>
      </c>
      <c r="TNF6" s="5">
        <v>31.5</v>
      </c>
      <c r="TNG6" s="6">
        <v>5</v>
      </c>
      <c r="TNH6" s="7">
        <f t="shared" ref="TNH6:TNT9" si="868">TNF6*TNG6</f>
        <v>157.5</v>
      </c>
      <c r="TNI6" s="4" t="s">
        <v>7</v>
      </c>
      <c r="TNJ6" s="5">
        <v>31.5</v>
      </c>
      <c r="TNK6" s="6">
        <v>5</v>
      </c>
      <c r="TNL6" s="7">
        <f t="shared" si="868"/>
        <v>157.5</v>
      </c>
      <c r="TNM6" s="4" t="s">
        <v>7</v>
      </c>
      <c r="TNN6" s="5">
        <v>31.5</v>
      </c>
      <c r="TNO6" s="6">
        <v>5</v>
      </c>
      <c r="TNP6" s="7">
        <f t="shared" si="868"/>
        <v>157.5</v>
      </c>
      <c r="TNQ6" s="4" t="s">
        <v>7</v>
      </c>
      <c r="TNR6" s="5">
        <v>31.5</v>
      </c>
      <c r="TNS6" s="6">
        <v>5</v>
      </c>
      <c r="TNT6" s="7">
        <f t="shared" si="868"/>
        <v>157.5</v>
      </c>
      <c r="TNU6" s="4" t="s">
        <v>7</v>
      </c>
      <c r="TNV6" s="5">
        <v>31.5</v>
      </c>
      <c r="TNW6" s="6">
        <v>5</v>
      </c>
      <c r="TNX6" s="7">
        <f t="shared" ref="TNX6:TOJ9" si="869">TNV6*TNW6</f>
        <v>157.5</v>
      </c>
      <c r="TNY6" s="4" t="s">
        <v>7</v>
      </c>
      <c r="TNZ6" s="5">
        <v>31.5</v>
      </c>
      <c r="TOA6" s="6">
        <v>5</v>
      </c>
      <c r="TOB6" s="7">
        <f t="shared" si="869"/>
        <v>157.5</v>
      </c>
      <c r="TOC6" s="4" t="s">
        <v>7</v>
      </c>
      <c r="TOD6" s="5">
        <v>31.5</v>
      </c>
      <c r="TOE6" s="6">
        <v>5</v>
      </c>
      <c r="TOF6" s="7">
        <f t="shared" si="869"/>
        <v>157.5</v>
      </c>
      <c r="TOG6" s="4" t="s">
        <v>7</v>
      </c>
      <c r="TOH6" s="5">
        <v>31.5</v>
      </c>
      <c r="TOI6" s="6">
        <v>5</v>
      </c>
      <c r="TOJ6" s="7">
        <f t="shared" si="869"/>
        <v>157.5</v>
      </c>
      <c r="TOK6" s="4" t="s">
        <v>7</v>
      </c>
      <c r="TOL6" s="5">
        <v>31.5</v>
      </c>
      <c r="TOM6" s="6">
        <v>5</v>
      </c>
      <c r="TON6" s="7">
        <f t="shared" ref="TON6:TOZ9" si="870">TOL6*TOM6</f>
        <v>157.5</v>
      </c>
      <c r="TOO6" s="4" t="s">
        <v>7</v>
      </c>
      <c r="TOP6" s="5">
        <v>31.5</v>
      </c>
      <c r="TOQ6" s="6">
        <v>5</v>
      </c>
      <c r="TOR6" s="7">
        <f t="shared" si="870"/>
        <v>157.5</v>
      </c>
      <c r="TOS6" s="4" t="s">
        <v>7</v>
      </c>
      <c r="TOT6" s="5">
        <v>31.5</v>
      </c>
      <c r="TOU6" s="6">
        <v>5</v>
      </c>
      <c r="TOV6" s="7">
        <f t="shared" si="870"/>
        <v>157.5</v>
      </c>
      <c r="TOW6" s="4" t="s">
        <v>7</v>
      </c>
      <c r="TOX6" s="5">
        <v>31.5</v>
      </c>
      <c r="TOY6" s="6">
        <v>5</v>
      </c>
      <c r="TOZ6" s="7">
        <f t="shared" si="870"/>
        <v>157.5</v>
      </c>
      <c r="TPA6" s="4" t="s">
        <v>7</v>
      </c>
      <c r="TPB6" s="5">
        <v>31.5</v>
      </c>
      <c r="TPC6" s="6">
        <v>5</v>
      </c>
      <c r="TPD6" s="7">
        <f t="shared" ref="TPD6:TPP9" si="871">TPB6*TPC6</f>
        <v>157.5</v>
      </c>
      <c r="TPE6" s="4" t="s">
        <v>7</v>
      </c>
      <c r="TPF6" s="5">
        <v>31.5</v>
      </c>
      <c r="TPG6" s="6">
        <v>5</v>
      </c>
      <c r="TPH6" s="7">
        <f t="shared" si="871"/>
        <v>157.5</v>
      </c>
      <c r="TPI6" s="4" t="s">
        <v>7</v>
      </c>
      <c r="TPJ6" s="5">
        <v>31.5</v>
      </c>
      <c r="TPK6" s="6">
        <v>5</v>
      </c>
      <c r="TPL6" s="7">
        <f t="shared" si="871"/>
        <v>157.5</v>
      </c>
      <c r="TPM6" s="4" t="s">
        <v>7</v>
      </c>
      <c r="TPN6" s="5">
        <v>31.5</v>
      </c>
      <c r="TPO6" s="6">
        <v>5</v>
      </c>
      <c r="TPP6" s="7">
        <f t="shared" si="871"/>
        <v>157.5</v>
      </c>
      <c r="TPQ6" s="4" t="s">
        <v>7</v>
      </c>
      <c r="TPR6" s="5">
        <v>31.5</v>
      </c>
      <c r="TPS6" s="6">
        <v>5</v>
      </c>
      <c r="TPT6" s="7">
        <f t="shared" ref="TPT6:TQF9" si="872">TPR6*TPS6</f>
        <v>157.5</v>
      </c>
      <c r="TPU6" s="4" t="s">
        <v>7</v>
      </c>
      <c r="TPV6" s="5">
        <v>31.5</v>
      </c>
      <c r="TPW6" s="6">
        <v>5</v>
      </c>
      <c r="TPX6" s="7">
        <f t="shared" si="872"/>
        <v>157.5</v>
      </c>
      <c r="TPY6" s="4" t="s">
        <v>7</v>
      </c>
      <c r="TPZ6" s="5">
        <v>31.5</v>
      </c>
      <c r="TQA6" s="6">
        <v>5</v>
      </c>
      <c r="TQB6" s="7">
        <f t="shared" si="872"/>
        <v>157.5</v>
      </c>
      <c r="TQC6" s="4" t="s">
        <v>7</v>
      </c>
      <c r="TQD6" s="5">
        <v>31.5</v>
      </c>
      <c r="TQE6" s="6">
        <v>5</v>
      </c>
      <c r="TQF6" s="7">
        <f t="shared" si="872"/>
        <v>157.5</v>
      </c>
      <c r="TQG6" s="4" t="s">
        <v>7</v>
      </c>
      <c r="TQH6" s="5">
        <v>31.5</v>
      </c>
      <c r="TQI6" s="6">
        <v>5</v>
      </c>
      <c r="TQJ6" s="7">
        <f t="shared" ref="TQJ6:TQV9" si="873">TQH6*TQI6</f>
        <v>157.5</v>
      </c>
      <c r="TQK6" s="4" t="s">
        <v>7</v>
      </c>
      <c r="TQL6" s="5">
        <v>31.5</v>
      </c>
      <c r="TQM6" s="6">
        <v>5</v>
      </c>
      <c r="TQN6" s="7">
        <f t="shared" si="873"/>
        <v>157.5</v>
      </c>
      <c r="TQO6" s="4" t="s">
        <v>7</v>
      </c>
      <c r="TQP6" s="5">
        <v>31.5</v>
      </c>
      <c r="TQQ6" s="6">
        <v>5</v>
      </c>
      <c r="TQR6" s="7">
        <f t="shared" si="873"/>
        <v>157.5</v>
      </c>
      <c r="TQS6" s="4" t="s">
        <v>7</v>
      </c>
      <c r="TQT6" s="5">
        <v>31.5</v>
      </c>
      <c r="TQU6" s="6">
        <v>5</v>
      </c>
      <c r="TQV6" s="7">
        <f t="shared" si="873"/>
        <v>157.5</v>
      </c>
      <c r="TQW6" s="4" t="s">
        <v>7</v>
      </c>
      <c r="TQX6" s="5">
        <v>31.5</v>
      </c>
      <c r="TQY6" s="6">
        <v>5</v>
      </c>
      <c r="TQZ6" s="7">
        <f t="shared" ref="TQZ6:TRL9" si="874">TQX6*TQY6</f>
        <v>157.5</v>
      </c>
      <c r="TRA6" s="4" t="s">
        <v>7</v>
      </c>
      <c r="TRB6" s="5">
        <v>31.5</v>
      </c>
      <c r="TRC6" s="6">
        <v>5</v>
      </c>
      <c r="TRD6" s="7">
        <f t="shared" si="874"/>
        <v>157.5</v>
      </c>
      <c r="TRE6" s="4" t="s">
        <v>7</v>
      </c>
      <c r="TRF6" s="5">
        <v>31.5</v>
      </c>
      <c r="TRG6" s="6">
        <v>5</v>
      </c>
      <c r="TRH6" s="7">
        <f t="shared" si="874"/>
        <v>157.5</v>
      </c>
      <c r="TRI6" s="4" t="s">
        <v>7</v>
      </c>
      <c r="TRJ6" s="5">
        <v>31.5</v>
      </c>
      <c r="TRK6" s="6">
        <v>5</v>
      </c>
      <c r="TRL6" s="7">
        <f t="shared" si="874"/>
        <v>157.5</v>
      </c>
      <c r="TRM6" s="4" t="s">
        <v>7</v>
      </c>
      <c r="TRN6" s="5">
        <v>31.5</v>
      </c>
      <c r="TRO6" s="6">
        <v>5</v>
      </c>
      <c r="TRP6" s="7">
        <f t="shared" ref="TRP6:TSB9" si="875">TRN6*TRO6</f>
        <v>157.5</v>
      </c>
      <c r="TRQ6" s="4" t="s">
        <v>7</v>
      </c>
      <c r="TRR6" s="5">
        <v>31.5</v>
      </c>
      <c r="TRS6" s="6">
        <v>5</v>
      </c>
      <c r="TRT6" s="7">
        <f t="shared" si="875"/>
        <v>157.5</v>
      </c>
      <c r="TRU6" s="4" t="s">
        <v>7</v>
      </c>
      <c r="TRV6" s="5">
        <v>31.5</v>
      </c>
      <c r="TRW6" s="6">
        <v>5</v>
      </c>
      <c r="TRX6" s="7">
        <f t="shared" si="875"/>
        <v>157.5</v>
      </c>
      <c r="TRY6" s="4" t="s">
        <v>7</v>
      </c>
      <c r="TRZ6" s="5">
        <v>31.5</v>
      </c>
      <c r="TSA6" s="6">
        <v>5</v>
      </c>
      <c r="TSB6" s="7">
        <f t="shared" si="875"/>
        <v>157.5</v>
      </c>
      <c r="TSC6" s="4" t="s">
        <v>7</v>
      </c>
      <c r="TSD6" s="5">
        <v>31.5</v>
      </c>
      <c r="TSE6" s="6">
        <v>5</v>
      </c>
      <c r="TSF6" s="7">
        <f t="shared" ref="TSF6:TSR9" si="876">TSD6*TSE6</f>
        <v>157.5</v>
      </c>
      <c r="TSG6" s="4" t="s">
        <v>7</v>
      </c>
      <c r="TSH6" s="5">
        <v>31.5</v>
      </c>
      <c r="TSI6" s="6">
        <v>5</v>
      </c>
      <c r="TSJ6" s="7">
        <f t="shared" si="876"/>
        <v>157.5</v>
      </c>
      <c r="TSK6" s="4" t="s">
        <v>7</v>
      </c>
      <c r="TSL6" s="5">
        <v>31.5</v>
      </c>
      <c r="TSM6" s="6">
        <v>5</v>
      </c>
      <c r="TSN6" s="7">
        <f t="shared" si="876"/>
        <v>157.5</v>
      </c>
      <c r="TSO6" s="4" t="s">
        <v>7</v>
      </c>
      <c r="TSP6" s="5">
        <v>31.5</v>
      </c>
      <c r="TSQ6" s="6">
        <v>5</v>
      </c>
      <c r="TSR6" s="7">
        <f t="shared" si="876"/>
        <v>157.5</v>
      </c>
      <c r="TSS6" s="4" t="s">
        <v>7</v>
      </c>
      <c r="TST6" s="5">
        <v>31.5</v>
      </c>
      <c r="TSU6" s="6">
        <v>5</v>
      </c>
      <c r="TSV6" s="7">
        <f t="shared" ref="TSV6:TTH9" si="877">TST6*TSU6</f>
        <v>157.5</v>
      </c>
      <c r="TSW6" s="4" t="s">
        <v>7</v>
      </c>
      <c r="TSX6" s="5">
        <v>31.5</v>
      </c>
      <c r="TSY6" s="6">
        <v>5</v>
      </c>
      <c r="TSZ6" s="7">
        <f t="shared" si="877"/>
        <v>157.5</v>
      </c>
      <c r="TTA6" s="4" t="s">
        <v>7</v>
      </c>
      <c r="TTB6" s="5">
        <v>31.5</v>
      </c>
      <c r="TTC6" s="6">
        <v>5</v>
      </c>
      <c r="TTD6" s="7">
        <f t="shared" si="877"/>
        <v>157.5</v>
      </c>
      <c r="TTE6" s="4" t="s">
        <v>7</v>
      </c>
      <c r="TTF6" s="5">
        <v>31.5</v>
      </c>
      <c r="TTG6" s="6">
        <v>5</v>
      </c>
      <c r="TTH6" s="7">
        <f t="shared" si="877"/>
        <v>157.5</v>
      </c>
      <c r="TTI6" s="4" t="s">
        <v>7</v>
      </c>
      <c r="TTJ6" s="5">
        <v>31.5</v>
      </c>
      <c r="TTK6" s="6">
        <v>5</v>
      </c>
      <c r="TTL6" s="7">
        <f t="shared" ref="TTL6:TTX9" si="878">TTJ6*TTK6</f>
        <v>157.5</v>
      </c>
      <c r="TTM6" s="4" t="s">
        <v>7</v>
      </c>
      <c r="TTN6" s="5">
        <v>31.5</v>
      </c>
      <c r="TTO6" s="6">
        <v>5</v>
      </c>
      <c r="TTP6" s="7">
        <f t="shared" si="878"/>
        <v>157.5</v>
      </c>
      <c r="TTQ6" s="4" t="s">
        <v>7</v>
      </c>
      <c r="TTR6" s="5">
        <v>31.5</v>
      </c>
      <c r="TTS6" s="6">
        <v>5</v>
      </c>
      <c r="TTT6" s="7">
        <f t="shared" si="878"/>
        <v>157.5</v>
      </c>
      <c r="TTU6" s="4" t="s">
        <v>7</v>
      </c>
      <c r="TTV6" s="5">
        <v>31.5</v>
      </c>
      <c r="TTW6" s="6">
        <v>5</v>
      </c>
      <c r="TTX6" s="7">
        <f t="shared" si="878"/>
        <v>157.5</v>
      </c>
      <c r="TTY6" s="4" t="s">
        <v>7</v>
      </c>
      <c r="TTZ6" s="5">
        <v>31.5</v>
      </c>
      <c r="TUA6" s="6">
        <v>5</v>
      </c>
      <c r="TUB6" s="7">
        <f t="shared" ref="TUB6:TUN9" si="879">TTZ6*TUA6</f>
        <v>157.5</v>
      </c>
      <c r="TUC6" s="4" t="s">
        <v>7</v>
      </c>
      <c r="TUD6" s="5">
        <v>31.5</v>
      </c>
      <c r="TUE6" s="6">
        <v>5</v>
      </c>
      <c r="TUF6" s="7">
        <f t="shared" si="879"/>
        <v>157.5</v>
      </c>
      <c r="TUG6" s="4" t="s">
        <v>7</v>
      </c>
      <c r="TUH6" s="5">
        <v>31.5</v>
      </c>
      <c r="TUI6" s="6">
        <v>5</v>
      </c>
      <c r="TUJ6" s="7">
        <f t="shared" si="879"/>
        <v>157.5</v>
      </c>
      <c r="TUK6" s="4" t="s">
        <v>7</v>
      </c>
      <c r="TUL6" s="5">
        <v>31.5</v>
      </c>
      <c r="TUM6" s="6">
        <v>5</v>
      </c>
      <c r="TUN6" s="7">
        <f t="shared" si="879"/>
        <v>157.5</v>
      </c>
      <c r="TUO6" s="4" t="s">
        <v>7</v>
      </c>
      <c r="TUP6" s="5">
        <v>31.5</v>
      </c>
      <c r="TUQ6" s="6">
        <v>5</v>
      </c>
      <c r="TUR6" s="7">
        <f t="shared" ref="TUR6:TVD9" si="880">TUP6*TUQ6</f>
        <v>157.5</v>
      </c>
      <c r="TUS6" s="4" t="s">
        <v>7</v>
      </c>
      <c r="TUT6" s="5">
        <v>31.5</v>
      </c>
      <c r="TUU6" s="6">
        <v>5</v>
      </c>
      <c r="TUV6" s="7">
        <f t="shared" si="880"/>
        <v>157.5</v>
      </c>
      <c r="TUW6" s="4" t="s">
        <v>7</v>
      </c>
      <c r="TUX6" s="5">
        <v>31.5</v>
      </c>
      <c r="TUY6" s="6">
        <v>5</v>
      </c>
      <c r="TUZ6" s="7">
        <f t="shared" si="880"/>
        <v>157.5</v>
      </c>
      <c r="TVA6" s="4" t="s">
        <v>7</v>
      </c>
      <c r="TVB6" s="5">
        <v>31.5</v>
      </c>
      <c r="TVC6" s="6">
        <v>5</v>
      </c>
      <c r="TVD6" s="7">
        <f t="shared" si="880"/>
        <v>157.5</v>
      </c>
      <c r="TVE6" s="4" t="s">
        <v>7</v>
      </c>
      <c r="TVF6" s="5">
        <v>31.5</v>
      </c>
      <c r="TVG6" s="6">
        <v>5</v>
      </c>
      <c r="TVH6" s="7">
        <f t="shared" ref="TVH6:TVT9" si="881">TVF6*TVG6</f>
        <v>157.5</v>
      </c>
      <c r="TVI6" s="4" t="s">
        <v>7</v>
      </c>
      <c r="TVJ6" s="5">
        <v>31.5</v>
      </c>
      <c r="TVK6" s="6">
        <v>5</v>
      </c>
      <c r="TVL6" s="7">
        <f t="shared" si="881"/>
        <v>157.5</v>
      </c>
      <c r="TVM6" s="4" t="s">
        <v>7</v>
      </c>
      <c r="TVN6" s="5">
        <v>31.5</v>
      </c>
      <c r="TVO6" s="6">
        <v>5</v>
      </c>
      <c r="TVP6" s="7">
        <f t="shared" si="881"/>
        <v>157.5</v>
      </c>
      <c r="TVQ6" s="4" t="s">
        <v>7</v>
      </c>
      <c r="TVR6" s="5">
        <v>31.5</v>
      </c>
      <c r="TVS6" s="6">
        <v>5</v>
      </c>
      <c r="TVT6" s="7">
        <f t="shared" si="881"/>
        <v>157.5</v>
      </c>
      <c r="TVU6" s="4" t="s">
        <v>7</v>
      </c>
      <c r="TVV6" s="5">
        <v>31.5</v>
      </c>
      <c r="TVW6" s="6">
        <v>5</v>
      </c>
      <c r="TVX6" s="7">
        <f t="shared" ref="TVX6:TWJ9" si="882">TVV6*TVW6</f>
        <v>157.5</v>
      </c>
      <c r="TVY6" s="4" t="s">
        <v>7</v>
      </c>
      <c r="TVZ6" s="5">
        <v>31.5</v>
      </c>
      <c r="TWA6" s="6">
        <v>5</v>
      </c>
      <c r="TWB6" s="7">
        <f t="shared" si="882"/>
        <v>157.5</v>
      </c>
      <c r="TWC6" s="4" t="s">
        <v>7</v>
      </c>
      <c r="TWD6" s="5">
        <v>31.5</v>
      </c>
      <c r="TWE6" s="6">
        <v>5</v>
      </c>
      <c r="TWF6" s="7">
        <f t="shared" si="882"/>
        <v>157.5</v>
      </c>
      <c r="TWG6" s="4" t="s">
        <v>7</v>
      </c>
      <c r="TWH6" s="5">
        <v>31.5</v>
      </c>
      <c r="TWI6" s="6">
        <v>5</v>
      </c>
      <c r="TWJ6" s="7">
        <f t="shared" si="882"/>
        <v>157.5</v>
      </c>
      <c r="TWK6" s="4" t="s">
        <v>7</v>
      </c>
      <c r="TWL6" s="5">
        <v>31.5</v>
      </c>
      <c r="TWM6" s="6">
        <v>5</v>
      </c>
      <c r="TWN6" s="7">
        <f t="shared" ref="TWN6:TWZ9" si="883">TWL6*TWM6</f>
        <v>157.5</v>
      </c>
      <c r="TWO6" s="4" t="s">
        <v>7</v>
      </c>
      <c r="TWP6" s="5">
        <v>31.5</v>
      </c>
      <c r="TWQ6" s="6">
        <v>5</v>
      </c>
      <c r="TWR6" s="7">
        <f t="shared" si="883"/>
        <v>157.5</v>
      </c>
      <c r="TWS6" s="4" t="s">
        <v>7</v>
      </c>
      <c r="TWT6" s="5">
        <v>31.5</v>
      </c>
      <c r="TWU6" s="6">
        <v>5</v>
      </c>
      <c r="TWV6" s="7">
        <f t="shared" si="883"/>
        <v>157.5</v>
      </c>
      <c r="TWW6" s="4" t="s">
        <v>7</v>
      </c>
      <c r="TWX6" s="5">
        <v>31.5</v>
      </c>
      <c r="TWY6" s="6">
        <v>5</v>
      </c>
      <c r="TWZ6" s="7">
        <f t="shared" si="883"/>
        <v>157.5</v>
      </c>
      <c r="TXA6" s="4" t="s">
        <v>7</v>
      </c>
      <c r="TXB6" s="5">
        <v>31.5</v>
      </c>
      <c r="TXC6" s="6">
        <v>5</v>
      </c>
      <c r="TXD6" s="7">
        <f t="shared" ref="TXD6:TXP9" si="884">TXB6*TXC6</f>
        <v>157.5</v>
      </c>
      <c r="TXE6" s="4" t="s">
        <v>7</v>
      </c>
      <c r="TXF6" s="5">
        <v>31.5</v>
      </c>
      <c r="TXG6" s="6">
        <v>5</v>
      </c>
      <c r="TXH6" s="7">
        <f t="shared" si="884"/>
        <v>157.5</v>
      </c>
      <c r="TXI6" s="4" t="s">
        <v>7</v>
      </c>
      <c r="TXJ6" s="5">
        <v>31.5</v>
      </c>
      <c r="TXK6" s="6">
        <v>5</v>
      </c>
      <c r="TXL6" s="7">
        <f t="shared" si="884"/>
        <v>157.5</v>
      </c>
      <c r="TXM6" s="4" t="s">
        <v>7</v>
      </c>
      <c r="TXN6" s="5">
        <v>31.5</v>
      </c>
      <c r="TXO6" s="6">
        <v>5</v>
      </c>
      <c r="TXP6" s="7">
        <f t="shared" si="884"/>
        <v>157.5</v>
      </c>
      <c r="TXQ6" s="4" t="s">
        <v>7</v>
      </c>
      <c r="TXR6" s="5">
        <v>31.5</v>
      </c>
      <c r="TXS6" s="6">
        <v>5</v>
      </c>
      <c r="TXT6" s="7">
        <f t="shared" ref="TXT6:TYF9" si="885">TXR6*TXS6</f>
        <v>157.5</v>
      </c>
      <c r="TXU6" s="4" t="s">
        <v>7</v>
      </c>
      <c r="TXV6" s="5">
        <v>31.5</v>
      </c>
      <c r="TXW6" s="6">
        <v>5</v>
      </c>
      <c r="TXX6" s="7">
        <f t="shared" si="885"/>
        <v>157.5</v>
      </c>
      <c r="TXY6" s="4" t="s">
        <v>7</v>
      </c>
      <c r="TXZ6" s="5">
        <v>31.5</v>
      </c>
      <c r="TYA6" s="6">
        <v>5</v>
      </c>
      <c r="TYB6" s="7">
        <f t="shared" si="885"/>
        <v>157.5</v>
      </c>
      <c r="TYC6" s="4" t="s">
        <v>7</v>
      </c>
      <c r="TYD6" s="5">
        <v>31.5</v>
      </c>
      <c r="TYE6" s="6">
        <v>5</v>
      </c>
      <c r="TYF6" s="7">
        <f t="shared" si="885"/>
        <v>157.5</v>
      </c>
      <c r="TYG6" s="4" t="s">
        <v>7</v>
      </c>
      <c r="TYH6" s="5">
        <v>31.5</v>
      </c>
      <c r="TYI6" s="6">
        <v>5</v>
      </c>
      <c r="TYJ6" s="7">
        <f t="shared" ref="TYJ6:TYV9" si="886">TYH6*TYI6</f>
        <v>157.5</v>
      </c>
      <c r="TYK6" s="4" t="s">
        <v>7</v>
      </c>
      <c r="TYL6" s="5">
        <v>31.5</v>
      </c>
      <c r="TYM6" s="6">
        <v>5</v>
      </c>
      <c r="TYN6" s="7">
        <f t="shared" si="886"/>
        <v>157.5</v>
      </c>
      <c r="TYO6" s="4" t="s">
        <v>7</v>
      </c>
      <c r="TYP6" s="5">
        <v>31.5</v>
      </c>
      <c r="TYQ6" s="6">
        <v>5</v>
      </c>
      <c r="TYR6" s="7">
        <f t="shared" si="886"/>
        <v>157.5</v>
      </c>
      <c r="TYS6" s="4" t="s">
        <v>7</v>
      </c>
      <c r="TYT6" s="5">
        <v>31.5</v>
      </c>
      <c r="TYU6" s="6">
        <v>5</v>
      </c>
      <c r="TYV6" s="7">
        <f t="shared" si="886"/>
        <v>157.5</v>
      </c>
      <c r="TYW6" s="4" t="s">
        <v>7</v>
      </c>
      <c r="TYX6" s="5">
        <v>31.5</v>
      </c>
      <c r="TYY6" s="6">
        <v>5</v>
      </c>
      <c r="TYZ6" s="7">
        <f t="shared" ref="TYZ6:TZL9" si="887">TYX6*TYY6</f>
        <v>157.5</v>
      </c>
      <c r="TZA6" s="4" t="s">
        <v>7</v>
      </c>
      <c r="TZB6" s="5">
        <v>31.5</v>
      </c>
      <c r="TZC6" s="6">
        <v>5</v>
      </c>
      <c r="TZD6" s="7">
        <f t="shared" si="887"/>
        <v>157.5</v>
      </c>
      <c r="TZE6" s="4" t="s">
        <v>7</v>
      </c>
      <c r="TZF6" s="5">
        <v>31.5</v>
      </c>
      <c r="TZG6" s="6">
        <v>5</v>
      </c>
      <c r="TZH6" s="7">
        <f t="shared" si="887"/>
        <v>157.5</v>
      </c>
      <c r="TZI6" s="4" t="s">
        <v>7</v>
      </c>
      <c r="TZJ6" s="5">
        <v>31.5</v>
      </c>
      <c r="TZK6" s="6">
        <v>5</v>
      </c>
      <c r="TZL6" s="7">
        <f t="shared" si="887"/>
        <v>157.5</v>
      </c>
      <c r="TZM6" s="4" t="s">
        <v>7</v>
      </c>
      <c r="TZN6" s="5">
        <v>31.5</v>
      </c>
      <c r="TZO6" s="6">
        <v>5</v>
      </c>
      <c r="TZP6" s="7">
        <f t="shared" ref="TZP6:UAB9" si="888">TZN6*TZO6</f>
        <v>157.5</v>
      </c>
      <c r="TZQ6" s="4" t="s">
        <v>7</v>
      </c>
      <c r="TZR6" s="5">
        <v>31.5</v>
      </c>
      <c r="TZS6" s="6">
        <v>5</v>
      </c>
      <c r="TZT6" s="7">
        <f t="shared" si="888"/>
        <v>157.5</v>
      </c>
      <c r="TZU6" s="4" t="s">
        <v>7</v>
      </c>
      <c r="TZV6" s="5">
        <v>31.5</v>
      </c>
      <c r="TZW6" s="6">
        <v>5</v>
      </c>
      <c r="TZX6" s="7">
        <f t="shared" si="888"/>
        <v>157.5</v>
      </c>
      <c r="TZY6" s="4" t="s">
        <v>7</v>
      </c>
      <c r="TZZ6" s="5">
        <v>31.5</v>
      </c>
      <c r="UAA6" s="6">
        <v>5</v>
      </c>
      <c r="UAB6" s="7">
        <f t="shared" si="888"/>
        <v>157.5</v>
      </c>
      <c r="UAC6" s="4" t="s">
        <v>7</v>
      </c>
      <c r="UAD6" s="5">
        <v>31.5</v>
      </c>
      <c r="UAE6" s="6">
        <v>5</v>
      </c>
      <c r="UAF6" s="7">
        <f t="shared" ref="UAF6:UAR9" si="889">UAD6*UAE6</f>
        <v>157.5</v>
      </c>
      <c r="UAG6" s="4" t="s">
        <v>7</v>
      </c>
      <c r="UAH6" s="5">
        <v>31.5</v>
      </c>
      <c r="UAI6" s="6">
        <v>5</v>
      </c>
      <c r="UAJ6" s="7">
        <f t="shared" si="889"/>
        <v>157.5</v>
      </c>
      <c r="UAK6" s="4" t="s">
        <v>7</v>
      </c>
      <c r="UAL6" s="5">
        <v>31.5</v>
      </c>
      <c r="UAM6" s="6">
        <v>5</v>
      </c>
      <c r="UAN6" s="7">
        <f t="shared" si="889"/>
        <v>157.5</v>
      </c>
      <c r="UAO6" s="4" t="s">
        <v>7</v>
      </c>
      <c r="UAP6" s="5">
        <v>31.5</v>
      </c>
      <c r="UAQ6" s="6">
        <v>5</v>
      </c>
      <c r="UAR6" s="7">
        <f t="shared" si="889"/>
        <v>157.5</v>
      </c>
      <c r="UAS6" s="4" t="s">
        <v>7</v>
      </c>
      <c r="UAT6" s="5">
        <v>31.5</v>
      </c>
      <c r="UAU6" s="6">
        <v>5</v>
      </c>
      <c r="UAV6" s="7">
        <f t="shared" ref="UAV6:UBH9" si="890">UAT6*UAU6</f>
        <v>157.5</v>
      </c>
      <c r="UAW6" s="4" t="s">
        <v>7</v>
      </c>
      <c r="UAX6" s="5">
        <v>31.5</v>
      </c>
      <c r="UAY6" s="6">
        <v>5</v>
      </c>
      <c r="UAZ6" s="7">
        <f t="shared" si="890"/>
        <v>157.5</v>
      </c>
      <c r="UBA6" s="4" t="s">
        <v>7</v>
      </c>
      <c r="UBB6" s="5">
        <v>31.5</v>
      </c>
      <c r="UBC6" s="6">
        <v>5</v>
      </c>
      <c r="UBD6" s="7">
        <f t="shared" si="890"/>
        <v>157.5</v>
      </c>
      <c r="UBE6" s="4" t="s">
        <v>7</v>
      </c>
      <c r="UBF6" s="5">
        <v>31.5</v>
      </c>
      <c r="UBG6" s="6">
        <v>5</v>
      </c>
      <c r="UBH6" s="7">
        <f t="shared" si="890"/>
        <v>157.5</v>
      </c>
      <c r="UBI6" s="4" t="s">
        <v>7</v>
      </c>
      <c r="UBJ6" s="5">
        <v>31.5</v>
      </c>
      <c r="UBK6" s="6">
        <v>5</v>
      </c>
      <c r="UBL6" s="7">
        <f t="shared" ref="UBL6:UBX9" si="891">UBJ6*UBK6</f>
        <v>157.5</v>
      </c>
      <c r="UBM6" s="4" t="s">
        <v>7</v>
      </c>
      <c r="UBN6" s="5">
        <v>31.5</v>
      </c>
      <c r="UBO6" s="6">
        <v>5</v>
      </c>
      <c r="UBP6" s="7">
        <f t="shared" si="891"/>
        <v>157.5</v>
      </c>
      <c r="UBQ6" s="4" t="s">
        <v>7</v>
      </c>
      <c r="UBR6" s="5">
        <v>31.5</v>
      </c>
      <c r="UBS6" s="6">
        <v>5</v>
      </c>
      <c r="UBT6" s="7">
        <f t="shared" si="891"/>
        <v>157.5</v>
      </c>
      <c r="UBU6" s="4" t="s">
        <v>7</v>
      </c>
      <c r="UBV6" s="5">
        <v>31.5</v>
      </c>
      <c r="UBW6" s="6">
        <v>5</v>
      </c>
      <c r="UBX6" s="7">
        <f t="shared" si="891"/>
        <v>157.5</v>
      </c>
      <c r="UBY6" s="4" t="s">
        <v>7</v>
      </c>
      <c r="UBZ6" s="5">
        <v>31.5</v>
      </c>
      <c r="UCA6" s="6">
        <v>5</v>
      </c>
      <c r="UCB6" s="7">
        <f t="shared" ref="UCB6:UCN9" si="892">UBZ6*UCA6</f>
        <v>157.5</v>
      </c>
      <c r="UCC6" s="4" t="s">
        <v>7</v>
      </c>
      <c r="UCD6" s="5">
        <v>31.5</v>
      </c>
      <c r="UCE6" s="6">
        <v>5</v>
      </c>
      <c r="UCF6" s="7">
        <f t="shared" si="892"/>
        <v>157.5</v>
      </c>
      <c r="UCG6" s="4" t="s">
        <v>7</v>
      </c>
      <c r="UCH6" s="5">
        <v>31.5</v>
      </c>
      <c r="UCI6" s="6">
        <v>5</v>
      </c>
      <c r="UCJ6" s="7">
        <f t="shared" si="892"/>
        <v>157.5</v>
      </c>
      <c r="UCK6" s="4" t="s">
        <v>7</v>
      </c>
      <c r="UCL6" s="5">
        <v>31.5</v>
      </c>
      <c r="UCM6" s="6">
        <v>5</v>
      </c>
      <c r="UCN6" s="7">
        <f t="shared" si="892"/>
        <v>157.5</v>
      </c>
      <c r="UCO6" s="4" t="s">
        <v>7</v>
      </c>
      <c r="UCP6" s="5">
        <v>31.5</v>
      </c>
      <c r="UCQ6" s="6">
        <v>5</v>
      </c>
      <c r="UCR6" s="7">
        <f t="shared" ref="UCR6:UDD9" si="893">UCP6*UCQ6</f>
        <v>157.5</v>
      </c>
      <c r="UCS6" s="4" t="s">
        <v>7</v>
      </c>
      <c r="UCT6" s="5">
        <v>31.5</v>
      </c>
      <c r="UCU6" s="6">
        <v>5</v>
      </c>
      <c r="UCV6" s="7">
        <f t="shared" si="893"/>
        <v>157.5</v>
      </c>
      <c r="UCW6" s="4" t="s">
        <v>7</v>
      </c>
      <c r="UCX6" s="5">
        <v>31.5</v>
      </c>
      <c r="UCY6" s="6">
        <v>5</v>
      </c>
      <c r="UCZ6" s="7">
        <f t="shared" si="893"/>
        <v>157.5</v>
      </c>
      <c r="UDA6" s="4" t="s">
        <v>7</v>
      </c>
      <c r="UDB6" s="5">
        <v>31.5</v>
      </c>
      <c r="UDC6" s="6">
        <v>5</v>
      </c>
      <c r="UDD6" s="7">
        <f t="shared" si="893"/>
        <v>157.5</v>
      </c>
      <c r="UDE6" s="4" t="s">
        <v>7</v>
      </c>
      <c r="UDF6" s="5">
        <v>31.5</v>
      </c>
      <c r="UDG6" s="6">
        <v>5</v>
      </c>
      <c r="UDH6" s="7">
        <f t="shared" ref="UDH6:UDT9" si="894">UDF6*UDG6</f>
        <v>157.5</v>
      </c>
      <c r="UDI6" s="4" t="s">
        <v>7</v>
      </c>
      <c r="UDJ6" s="5">
        <v>31.5</v>
      </c>
      <c r="UDK6" s="6">
        <v>5</v>
      </c>
      <c r="UDL6" s="7">
        <f t="shared" si="894"/>
        <v>157.5</v>
      </c>
      <c r="UDM6" s="4" t="s">
        <v>7</v>
      </c>
      <c r="UDN6" s="5">
        <v>31.5</v>
      </c>
      <c r="UDO6" s="6">
        <v>5</v>
      </c>
      <c r="UDP6" s="7">
        <f t="shared" si="894"/>
        <v>157.5</v>
      </c>
      <c r="UDQ6" s="4" t="s">
        <v>7</v>
      </c>
      <c r="UDR6" s="5">
        <v>31.5</v>
      </c>
      <c r="UDS6" s="6">
        <v>5</v>
      </c>
      <c r="UDT6" s="7">
        <f t="shared" si="894"/>
        <v>157.5</v>
      </c>
      <c r="UDU6" s="4" t="s">
        <v>7</v>
      </c>
      <c r="UDV6" s="5">
        <v>31.5</v>
      </c>
      <c r="UDW6" s="6">
        <v>5</v>
      </c>
      <c r="UDX6" s="7">
        <f t="shared" ref="UDX6:UEJ9" si="895">UDV6*UDW6</f>
        <v>157.5</v>
      </c>
      <c r="UDY6" s="4" t="s">
        <v>7</v>
      </c>
      <c r="UDZ6" s="5">
        <v>31.5</v>
      </c>
      <c r="UEA6" s="6">
        <v>5</v>
      </c>
      <c r="UEB6" s="7">
        <f t="shared" si="895"/>
        <v>157.5</v>
      </c>
      <c r="UEC6" s="4" t="s">
        <v>7</v>
      </c>
      <c r="UED6" s="5">
        <v>31.5</v>
      </c>
      <c r="UEE6" s="6">
        <v>5</v>
      </c>
      <c r="UEF6" s="7">
        <f t="shared" si="895"/>
        <v>157.5</v>
      </c>
      <c r="UEG6" s="4" t="s">
        <v>7</v>
      </c>
      <c r="UEH6" s="5">
        <v>31.5</v>
      </c>
      <c r="UEI6" s="6">
        <v>5</v>
      </c>
      <c r="UEJ6" s="7">
        <f t="shared" si="895"/>
        <v>157.5</v>
      </c>
      <c r="UEK6" s="4" t="s">
        <v>7</v>
      </c>
      <c r="UEL6" s="5">
        <v>31.5</v>
      </c>
      <c r="UEM6" s="6">
        <v>5</v>
      </c>
      <c r="UEN6" s="7">
        <f t="shared" ref="UEN6:UEZ9" si="896">UEL6*UEM6</f>
        <v>157.5</v>
      </c>
      <c r="UEO6" s="4" t="s">
        <v>7</v>
      </c>
      <c r="UEP6" s="5">
        <v>31.5</v>
      </c>
      <c r="UEQ6" s="6">
        <v>5</v>
      </c>
      <c r="UER6" s="7">
        <f t="shared" si="896"/>
        <v>157.5</v>
      </c>
      <c r="UES6" s="4" t="s">
        <v>7</v>
      </c>
      <c r="UET6" s="5">
        <v>31.5</v>
      </c>
      <c r="UEU6" s="6">
        <v>5</v>
      </c>
      <c r="UEV6" s="7">
        <f t="shared" si="896"/>
        <v>157.5</v>
      </c>
      <c r="UEW6" s="4" t="s">
        <v>7</v>
      </c>
      <c r="UEX6" s="5">
        <v>31.5</v>
      </c>
      <c r="UEY6" s="6">
        <v>5</v>
      </c>
      <c r="UEZ6" s="7">
        <f t="shared" si="896"/>
        <v>157.5</v>
      </c>
      <c r="UFA6" s="4" t="s">
        <v>7</v>
      </c>
      <c r="UFB6" s="5">
        <v>31.5</v>
      </c>
      <c r="UFC6" s="6">
        <v>5</v>
      </c>
      <c r="UFD6" s="7">
        <f t="shared" ref="UFD6:UFP9" si="897">UFB6*UFC6</f>
        <v>157.5</v>
      </c>
      <c r="UFE6" s="4" t="s">
        <v>7</v>
      </c>
      <c r="UFF6" s="5">
        <v>31.5</v>
      </c>
      <c r="UFG6" s="6">
        <v>5</v>
      </c>
      <c r="UFH6" s="7">
        <f t="shared" si="897"/>
        <v>157.5</v>
      </c>
      <c r="UFI6" s="4" t="s">
        <v>7</v>
      </c>
      <c r="UFJ6" s="5">
        <v>31.5</v>
      </c>
      <c r="UFK6" s="6">
        <v>5</v>
      </c>
      <c r="UFL6" s="7">
        <f t="shared" si="897"/>
        <v>157.5</v>
      </c>
      <c r="UFM6" s="4" t="s">
        <v>7</v>
      </c>
      <c r="UFN6" s="5">
        <v>31.5</v>
      </c>
      <c r="UFO6" s="6">
        <v>5</v>
      </c>
      <c r="UFP6" s="7">
        <f t="shared" si="897"/>
        <v>157.5</v>
      </c>
      <c r="UFQ6" s="4" t="s">
        <v>7</v>
      </c>
      <c r="UFR6" s="5">
        <v>31.5</v>
      </c>
      <c r="UFS6" s="6">
        <v>5</v>
      </c>
      <c r="UFT6" s="7">
        <f t="shared" ref="UFT6:UGF9" si="898">UFR6*UFS6</f>
        <v>157.5</v>
      </c>
      <c r="UFU6" s="4" t="s">
        <v>7</v>
      </c>
      <c r="UFV6" s="5">
        <v>31.5</v>
      </c>
      <c r="UFW6" s="6">
        <v>5</v>
      </c>
      <c r="UFX6" s="7">
        <f t="shared" si="898"/>
        <v>157.5</v>
      </c>
      <c r="UFY6" s="4" t="s">
        <v>7</v>
      </c>
      <c r="UFZ6" s="5">
        <v>31.5</v>
      </c>
      <c r="UGA6" s="6">
        <v>5</v>
      </c>
      <c r="UGB6" s="7">
        <f t="shared" si="898"/>
        <v>157.5</v>
      </c>
      <c r="UGC6" s="4" t="s">
        <v>7</v>
      </c>
      <c r="UGD6" s="5">
        <v>31.5</v>
      </c>
      <c r="UGE6" s="6">
        <v>5</v>
      </c>
      <c r="UGF6" s="7">
        <f t="shared" si="898"/>
        <v>157.5</v>
      </c>
      <c r="UGG6" s="4" t="s">
        <v>7</v>
      </c>
      <c r="UGH6" s="5">
        <v>31.5</v>
      </c>
      <c r="UGI6" s="6">
        <v>5</v>
      </c>
      <c r="UGJ6" s="7">
        <f t="shared" ref="UGJ6:UGV9" si="899">UGH6*UGI6</f>
        <v>157.5</v>
      </c>
      <c r="UGK6" s="4" t="s">
        <v>7</v>
      </c>
      <c r="UGL6" s="5">
        <v>31.5</v>
      </c>
      <c r="UGM6" s="6">
        <v>5</v>
      </c>
      <c r="UGN6" s="7">
        <f t="shared" si="899"/>
        <v>157.5</v>
      </c>
      <c r="UGO6" s="4" t="s">
        <v>7</v>
      </c>
      <c r="UGP6" s="5">
        <v>31.5</v>
      </c>
      <c r="UGQ6" s="6">
        <v>5</v>
      </c>
      <c r="UGR6" s="7">
        <f t="shared" si="899"/>
        <v>157.5</v>
      </c>
      <c r="UGS6" s="4" t="s">
        <v>7</v>
      </c>
      <c r="UGT6" s="5">
        <v>31.5</v>
      </c>
      <c r="UGU6" s="6">
        <v>5</v>
      </c>
      <c r="UGV6" s="7">
        <f t="shared" si="899"/>
        <v>157.5</v>
      </c>
      <c r="UGW6" s="4" t="s">
        <v>7</v>
      </c>
      <c r="UGX6" s="5">
        <v>31.5</v>
      </c>
      <c r="UGY6" s="6">
        <v>5</v>
      </c>
      <c r="UGZ6" s="7">
        <f t="shared" ref="UGZ6:UHL9" si="900">UGX6*UGY6</f>
        <v>157.5</v>
      </c>
      <c r="UHA6" s="4" t="s">
        <v>7</v>
      </c>
      <c r="UHB6" s="5">
        <v>31.5</v>
      </c>
      <c r="UHC6" s="6">
        <v>5</v>
      </c>
      <c r="UHD6" s="7">
        <f t="shared" si="900"/>
        <v>157.5</v>
      </c>
      <c r="UHE6" s="4" t="s">
        <v>7</v>
      </c>
      <c r="UHF6" s="5">
        <v>31.5</v>
      </c>
      <c r="UHG6" s="6">
        <v>5</v>
      </c>
      <c r="UHH6" s="7">
        <f t="shared" si="900"/>
        <v>157.5</v>
      </c>
      <c r="UHI6" s="4" t="s">
        <v>7</v>
      </c>
      <c r="UHJ6" s="5">
        <v>31.5</v>
      </c>
      <c r="UHK6" s="6">
        <v>5</v>
      </c>
      <c r="UHL6" s="7">
        <f t="shared" si="900"/>
        <v>157.5</v>
      </c>
      <c r="UHM6" s="4" t="s">
        <v>7</v>
      </c>
      <c r="UHN6" s="5">
        <v>31.5</v>
      </c>
      <c r="UHO6" s="6">
        <v>5</v>
      </c>
      <c r="UHP6" s="7">
        <f t="shared" ref="UHP6:UIB9" si="901">UHN6*UHO6</f>
        <v>157.5</v>
      </c>
      <c r="UHQ6" s="4" t="s">
        <v>7</v>
      </c>
      <c r="UHR6" s="5">
        <v>31.5</v>
      </c>
      <c r="UHS6" s="6">
        <v>5</v>
      </c>
      <c r="UHT6" s="7">
        <f t="shared" si="901"/>
        <v>157.5</v>
      </c>
      <c r="UHU6" s="4" t="s">
        <v>7</v>
      </c>
      <c r="UHV6" s="5">
        <v>31.5</v>
      </c>
      <c r="UHW6" s="6">
        <v>5</v>
      </c>
      <c r="UHX6" s="7">
        <f t="shared" si="901"/>
        <v>157.5</v>
      </c>
      <c r="UHY6" s="4" t="s">
        <v>7</v>
      </c>
      <c r="UHZ6" s="5">
        <v>31.5</v>
      </c>
      <c r="UIA6" s="6">
        <v>5</v>
      </c>
      <c r="UIB6" s="7">
        <f t="shared" si="901"/>
        <v>157.5</v>
      </c>
      <c r="UIC6" s="4" t="s">
        <v>7</v>
      </c>
      <c r="UID6" s="5">
        <v>31.5</v>
      </c>
      <c r="UIE6" s="6">
        <v>5</v>
      </c>
      <c r="UIF6" s="7">
        <f t="shared" ref="UIF6:UIR9" si="902">UID6*UIE6</f>
        <v>157.5</v>
      </c>
      <c r="UIG6" s="4" t="s">
        <v>7</v>
      </c>
      <c r="UIH6" s="5">
        <v>31.5</v>
      </c>
      <c r="UII6" s="6">
        <v>5</v>
      </c>
      <c r="UIJ6" s="7">
        <f t="shared" si="902"/>
        <v>157.5</v>
      </c>
      <c r="UIK6" s="4" t="s">
        <v>7</v>
      </c>
      <c r="UIL6" s="5">
        <v>31.5</v>
      </c>
      <c r="UIM6" s="6">
        <v>5</v>
      </c>
      <c r="UIN6" s="7">
        <f t="shared" si="902"/>
        <v>157.5</v>
      </c>
      <c r="UIO6" s="4" t="s">
        <v>7</v>
      </c>
      <c r="UIP6" s="5">
        <v>31.5</v>
      </c>
      <c r="UIQ6" s="6">
        <v>5</v>
      </c>
      <c r="UIR6" s="7">
        <f t="shared" si="902"/>
        <v>157.5</v>
      </c>
      <c r="UIS6" s="4" t="s">
        <v>7</v>
      </c>
      <c r="UIT6" s="5">
        <v>31.5</v>
      </c>
      <c r="UIU6" s="6">
        <v>5</v>
      </c>
      <c r="UIV6" s="7">
        <f t="shared" ref="UIV6:UJH9" si="903">UIT6*UIU6</f>
        <v>157.5</v>
      </c>
      <c r="UIW6" s="4" t="s">
        <v>7</v>
      </c>
      <c r="UIX6" s="5">
        <v>31.5</v>
      </c>
      <c r="UIY6" s="6">
        <v>5</v>
      </c>
      <c r="UIZ6" s="7">
        <f t="shared" si="903"/>
        <v>157.5</v>
      </c>
      <c r="UJA6" s="4" t="s">
        <v>7</v>
      </c>
      <c r="UJB6" s="5">
        <v>31.5</v>
      </c>
      <c r="UJC6" s="6">
        <v>5</v>
      </c>
      <c r="UJD6" s="7">
        <f t="shared" si="903"/>
        <v>157.5</v>
      </c>
      <c r="UJE6" s="4" t="s">
        <v>7</v>
      </c>
      <c r="UJF6" s="5">
        <v>31.5</v>
      </c>
      <c r="UJG6" s="6">
        <v>5</v>
      </c>
      <c r="UJH6" s="7">
        <f t="shared" si="903"/>
        <v>157.5</v>
      </c>
      <c r="UJI6" s="4" t="s">
        <v>7</v>
      </c>
      <c r="UJJ6" s="5">
        <v>31.5</v>
      </c>
      <c r="UJK6" s="6">
        <v>5</v>
      </c>
      <c r="UJL6" s="7">
        <f t="shared" ref="UJL6:UJX9" si="904">UJJ6*UJK6</f>
        <v>157.5</v>
      </c>
      <c r="UJM6" s="4" t="s">
        <v>7</v>
      </c>
      <c r="UJN6" s="5">
        <v>31.5</v>
      </c>
      <c r="UJO6" s="6">
        <v>5</v>
      </c>
      <c r="UJP6" s="7">
        <f t="shared" si="904"/>
        <v>157.5</v>
      </c>
      <c r="UJQ6" s="4" t="s">
        <v>7</v>
      </c>
      <c r="UJR6" s="5">
        <v>31.5</v>
      </c>
      <c r="UJS6" s="6">
        <v>5</v>
      </c>
      <c r="UJT6" s="7">
        <f t="shared" si="904"/>
        <v>157.5</v>
      </c>
      <c r="UJU6" s="4" t="s">
        <v>7</v>
      </c>
      <c r="UJV6" s="5">
        <v>31.5</v>
      </c>
      <c r="UJW6" s="6">
        <v>5</v>
      </c>
      <c r="UJX6" s="7">
        <f t="shared" si="904"/>
        <v>157.5</v>
      </c>
      <c r="UJY6" s="4" t="s">
        <v>7</v>
      </c>
      <c r="UJZ6" s="5">
        <v>31.5</v>
      </c>
      <c r="UKA6" s="6">
        <v>5</v>
      </c>
      <c r="UKB6" s="7">
        <f t="shared" ref="UKB6:UKN9" si="905">UJZ6*UKA6</f>
        <v>157.5</v>
      </c>
      <c r="UKC6" s="4" t="s">
        <v>7</v>
      </c>
      <c r="UKD6" s="5">
        <v>31.5</v>
      </c>
      <c r="UKE6" s="6">
        <v>5</v>
      </c>
      <c r="UKF6" s="7">
        <f t="shared" si="905"/>
        <v>157.5</v>
      </c>
      <c r="UKG6" s="4" t="s">
        <v>7</v>
      </c>
      <c r="UKH6" s="5">
        <v>31.5</v>
      </c>
      <c r="UKI6" s="6">
        <v>5</v>
      </c>
      <c r="UKJ6" s="7">
        <f t="shared" si="905"/>
        <v>157.5</v>
      </c>
      <c r="UKK6" s="4" t="s">
        <v>7</v>
      </c>
      <c r="UKL6" s="5">
        <v>31.5</v>
      </c>
      <c r="UKM6" s="6">
        <v>5</v>
      </c>
      <c r="UKN6" s="7">
        <f t="shared" si="905"/>
        <v>157.5</v>
      </c>
      <c r="UKO6" s="4" t="s">
        <v>7</v>
      </c>
      <c r="UKP6" s="5">
        <v>31.5</v>
      </c>
      <c r="UKQ6" s="6">
        <v>5</v>
      </c>
      <c r="UKR6" s="7">
        <f t="shared" ref="UKR6:ULD9" si="906">UKP6*UKQ6</f>
        <v>157.5</v>
      </c>
      <c r="UKS6" s="4" t="s">
        <v>7</v>
      </c>
      <c r="UKT6" s="5">
        <v>31.5</v>
      </c>
      <c r="UKU6" s="6">
        <v>5</v>
      </c>
      <c r="UKV6" s="7">
        <f t="shared" si="906"/>
        <v>157.5</v>
      </c>
      <c r="UKW6" s="4" t="s">
        <v>7</v>
      </c>
      <c r="UKX6" s="5">
        <v>31.5</v>
      </c>
      <c r="UKY6" s="6">
        <v>5</v>
      </c>
      <c r="UKZ6" s="7">
        <f t="shared" si="906"/>
        <v>157.5</v>
      </c>
      <c r="ULA6" s="4" t="s">
        <v>7</v>
      </c>
      <c r="ULB6" s="5">
        <v>31.5</v>
      </c>
      <c r="ULC6" s="6">
        <v>5</v>
      </c>
      <c r="ULD6" s="7">
        <f t="shared" si="906"/>
        <v>157.5</v>
      </c>
      <c r="ULE6" s="4" t="s">
        <v>7</v>
      </c>
      <c r="ULF6" s="5">
        <v>31.5</v>
      </c>
      <c r="ULG6" s="6">
        <v>5</v>
      </c>
      <c r="ULH6" s="7">
        <f t="shared" ref="ULH6:ULT9" si="907">ULF6*ULG6</f>
        <v>157.5</v>
      </c>
      <c r="ULI6" s="4" t="s">
        <v>7</v>
      </c>
      <c r="ULJ6" s="5">
        <v>31.5</v>
      </c>
      <c r="ULK6" s="6">
        <v>5</v>
      </c>
      <c r="ULL6" s="7">
        <f t="shared" si="907"/>
        <v>157.5</v>
      </c>
      <c r="ULM6" s="4" t="s">
        <v>7</v>
      </c>
      <c r="ULN6" s="5">
        <v>31.5</v>
      </c>
      <c r="ULO6" s="6">
        <v>5</v>
      </c>
      <c r="ULP6" s="7">
        <f t="shared" si="907"/>
        <v>157.5</v>
      </c>
      <c r="ULQ6" s="4" t="s">
        <v>7</v>
      </c>
      <c r="ULR6" s="5">
        <v>31.5</v>
      </c>
      <c r="ULS6" s="6">
        <v>5</v>
      </c>
      <c r="ULT6" s="7">
        <f t="shared" si="907"/>
        <v>157.5</v>
      </c>
      <c r="ULU6" s="4" t="s">
        <v>7</v>
      </c>
      <c r="ULV6" s="5">
        <v>31.5</v>
      </c>
      <c r="ULW6" s="6">
        <v>5</v>
      </c>
      <c r="ULX6" s="7">
        <f t="shared" ref="ULX6:UMJ9" si="908">ULV6*ULW6</f>
        <v>157.5</v>
      </c>
      <c r="ULY6" s="4" t="s">
        <v>7</v>
      </c>
      <c r="ULZ6" s="5">
        <v>31.5</v>
      </c>
      <c r="UMA6" s="6">
        <v>5</v>
      </c>
      <c r="UMB6" s="7">
        <f t="shared" si="908"/>
        <v>157.5</v>
      </c>
      <c r="UMC6" s="4" t="s">
        <v>7</v>
      </c>
      <c r="UMD6" s="5">
        <v>31.5</v>
      </c>
      <c r="UME6" s="6">
        <v>5</v>
      </c>
      <c r="UMF6" s="7">
        <f t="shared" si="908"/>
        <v>157.5</v>
      </c>
      <c r="UMG6" s="4" t="s">
        <v>7</v>
      </c>
      <c r="UMH6" s="5">
        <v>31.5</v>
      </c>
      <c r="UMI6" s="6">
        <v>5</v>
      </c>
      <c r="UMJ6" s="7">
        <f t="shared" si="908"/>
        <v>157.5</v>
      </c>
      <c r="UMK6" s="4" t="s">
        <v>7</v>
      </c>
      <c r="UML6" s="5">
        <v>31.5</v>
      </c>
      <c r="UMM6" s="6">
        <v>5</v>
      </c>
      <c r="UMN6" s="7">
        <f t="shared" ref="UMN6:UMZ9" si="909">UML6*UMM6</f>
        <v>157.5</v>
      </c>
      <c r="UMO6" s="4" t="s">
        <v>7</v>
      </c>
      <c r="UMP6" s="5">
        <v>31.5</v>
      </c>
      <c r="UMQ6" s="6">
        <v>5</v>
      </c>
      <c r="UMR6" s="7">
        <f t="shared" si="909"/>
        <v>157.5</v>
      </c>
      <c r="UMS6" s="4" t="s">
        <v>7</v>
      </c>
      <c r="UMT6" s="5">
        <v>31.5</v>
      </c>
      <c r="UMU6" s="6">
        <v>5</v>
      </c>
      <c r="UMV6" s="7">
        <f t="shared" si="909"/>
        <v>157.5</v>
      </c>
      <c r="UMW6" s="4" t="s">
        <v>7</v>
      </c>
      <c r="UMX6" s="5">
        <v>31.5</v>
      </c>
      <c r="UMY6" s="6">
        <v>5</v>
      </c>
      <c r="UMZ6" s="7">
        <f t="shared" si="909"/>
        <v>157.5</v>
      </c>
      <c r="UNA6" s="4" t="s">
        <v>7</v>
      </c>
      <c r="UNB6" s="5">
        <v>31.5</v>
      </c>
      <c r="UNC6" s="6">
        <v>5</v>
      </c>
      <c r="UND6" s="7">
        <f t="shared" ref="UND6:UNP9" si="910">UNB6*UNC6</f>
        <v>157.5</v>
      </c>
      <c r="UNE6" s="4" t="s">
        <v>7</v>
      </c>
      <c r="UNF6" s="5">
        <v>31.5</v>
      </c>
      <c r="UNG6" s="6">
        <v>5</v>
      </c>
      <c r="UNH6" s="7">
        <f t="shared" si="910"/>
        <v>157.5</v>
      </c>
      <c r="UNI6" s="4" t="s">
        <v>7</v>
      </c>
      <c r="UNJ6" s="5">
        <v>31.5</v>
      </c>
      <c r="UNK6" s="6">
        <v>5</v>
      </c>
      <c r="UNL6" s="7">
        <f t="shared" si="910"/>
        <v>157.5</v>
      </c>
      <c r="UNM6" s="4" t="s">
        <v>7</v>
      </c>
      <c r="UNN6" s="5">
        <v>31.5</v>
      </c>
      <c r="UNO6" s="6">
        <v>5</v>
      </c>
      <c r="UNP6" s="7">
        <f t="shared" si="910"/>
        <v>157.5</v>
      </c>
      <c r="UNQ6" s="4" t="s">
        <v>7</v>
      </c>
      <c r="UNR6" s="5">
        <v>31.5</v>
      </c>
      <c r="UNS6" s="6">
        <v>5</v>
      </c>
      <c r="UNT6" s="7">
        <f t="shared" ref="UNT6:UOF9" si="911">UNR6*UNS6</f>
        <v>157.5</v>
      </c>
      <c r="UNU6" s="4" t="s">
        <v>7</v>
      </c>
      <c r="UNV6" s="5">
        <v>31.5</v>
      </c>
      <c r="UNW6" s="6">
        <v>5</v>
      </c>
      <c r="UNX6" s="7">
        <f t="shared" si="911"/>
        <v>157.5</v>
      </c>
      <c r="UNY6" s="4" t="s">
        <v>7</v>
      </c>
      <c r="UNZ6" s="5">
        <v>31.5</v>
      </c>
      <c r="UOA6" s="6">
        <v>5</v>
      </c>
      <c r="UOB6" s="7">
        <f t="shared" si="911"/>
        <v>157.5</v>
      </c>
      <c r="UOC6" s="4" t="s">
        <v>7</v>
      </c>
      <c r="UOD6" s="5">
        <v>31.5</v>
      </c>
      <c r="UOE6" s="6">
        <v>5</v>
      </c>
      <c r="UOF6" s="7">
        <f t="shared" si="911"/>
        <v>157.5</v>
      </c>
      <c r="UOG6" s="4" t="s">
        <v>7</v>
      </c>
      <c r="UOH6" s="5">
        <v>31.5</v>
      </c>
      <c r="UOI6" s="6">
        <v>5</v>
      </c>
      <c r="UOJ6" s="7">
        <f t="shared" ref="UOJ6:UOV9" si="912">UOH6*UOI6</f>
        <v>157.5</v>
      </c>
      <c r="UOK6" s="4" t="s">
        <v>7</v>
      </c>
      <c r="UOL6" s="5">
        <v>31.5</v>
      </c>
      <c r="UOM6" s="6">
        <v>5</v>
      </c>
      <c r="UON6" s="7">
        <f t="shared" si="912"/>
        <v>157.5</v>
      </c>
      <c r="UOO6" s="4" t="s">
        <v>7</v>
      </c>
      <c r="UOP6" s="5">
        <v>31.5</v>
      </c>
      <c r="UOQ6" s="6">
        <v>5</v>
      </c>
      <c r="UOR6" s="7">
        <f t="shared" si="912"/>
        <v>157.5</v>
      </c>
      <c r="UOS6" s="4" t="s">
        <v>7</v>
      </c>
      <c r="UOT6" s="5">
        <v>31.5</v>
      </c>
      <c r="UOU6" s="6">
        <v>5</v>
      </c>
      <c r="UOV6" s="7">
        <f t="shared" si="912"/>
        <v>157.5</v>
      </c>
      <c r="UOW6" s="4" t="s">
        <v>7</v>
      </c>
      <c r="UOX6" s="5">
        <v>31.5</v>
      </c>
      <c r="UOY6" s="6">
        <v>5</v>
      </c>
      <c r="UOZ6" s="7">
        <f t="shared" ref="UOZ6:UPL9" si="913">UOX6*UOY6</f>
        <v>157.5</v>
      </c>
      <c r="UPA6" s="4" t="s">
        <v>7</v>
      </c>
      <c r="UPB6" s="5">
        <v>31.5</v>
      </c>
      <c r="UPC6" s="6">
        <v>5</v>
      </c>
      <c r="UPD6" s="7">
        <f t="shared" si="913"/>
        <v>157.5</v>
      </c>
      <c r="UPE6" s="4" t="s">
        <v>7</v>
      </c>
      <c r="UPF6" s="5">
        <v>31.5</v>
      </c>
      <c r="UPG6" s="6">
        <v>5</v>
      </c>
      <c r="UPH6" s="7">
        <f t="shared" si="913"/>
        <v>157.5</v>
      </c>
      <c r="UPI6" s="4" t="s">
        <v>7</v>
      </c>
      <c r="UPJ6" s="5">
        <v>31.5</v>
      </c>
      <c r="UPK6" s="6">
        <v>5</v>
      </c>
      <c r="UPL6" s="7">
        <f t="shared" si="913"/>
        <v>157.5</v>
      </c>
      <c r="UPM6" s="4" t="s">
        <v>7</v>
      </c>
      <c r="UPN6" s="5">
        <v>31.5</v>
      </c>
      <c r="UPO6" s="6">
        <v>5</v>
      </c>
      <c r="UPP6" s="7">
        <f t="shared" ref="UPP6:UQB9" si="914">UPN6*UPO6</f>
        <v>157.5</v>
      </c>
      <c r="UPQ6" s="4" t="s">
        <v>7</v>
      </c>
      <c r="UPR6" s="5">
        <v>31.5</v>
      </c>
      <c r="UPS6" s="6">
        <v>5</v>
      </c>
      <c r="UPT6" s="7">
        <f t="shared" si="914"/>
        <v>157.5</v>
      </c>
      <c r="UPU6" s="4" t="s">
        <v>7</v>
      </c>
      <c r="UPV6" s="5">
        <v>31.5</v>
      </c>
      <c r="UPW6" s="6">
        <v>5</v>
      </c>
      <c r="UPX6" s="7">
        <f t="shared" si="914"/>
        <v>157.5</v>
      </c>
      <c r="UPY6" s="4" t="s">
        <v>7</v>
      </c>
      <c r="UPZ6" s="5">
        <v>31.5</v>
      </c>
      <c r="UQA6" s="6">
        <v>5</v>
      </c>
      <c r="UQB6" s="7">
        <f t="shared" si="914"/>
        <v>157.5</v>
      </c>
      <c r="UQC6" s="4" t="s">
        <v>7</v>
      </c>
      <c r="UQD6" s="5">
        <v>31.5</v>
      </c>
      <c r="UQE6" s="6">
        <v>5</v>
      </c>
      <c r="UQF6" s="7">
        <f t="shared" ref="UQF6:UQR9" si="915">UQD6*UQE6</f>
        <v>157.5</v>
      </c>
      <c r="UQG6" s="4" t="s">
        <v>7</v>
      </c>
      <c r="UQH6" s="5">
        <v>31.5</v>
      </c>
      <c r="UQI6" s="6">
        <v>5</v>
      </c>
      <c r="UQJ6" s="7">
        <f t="shared" si="915"/>
        <v>157.5</v>
      </c>
      <c r="UQK6" s="4" t="s">
        <v>7</v>
      </c>
      <c r="UQL6" s="5">
        <v>31.5</v>
      </c>
      <c r="UQM6" s="6">
        <v>5</v>
      </c>
      <c r="UQN6" s="7">
        <f t="shared" si="915"/>
        <v>157.5</v>
      </c>
      <c r="UQO6" s="4" t="s">
        <v>7</v>
      </c>
      <c r="UQP6" s="5">
        <v>31.5</v>
      </c>
      <c r="UQQ6" s="6">
        <v>5</v>
      </c>
      <c r="UQR6" s="7">
        <f t="shared" si="915"/>
        <v>157.5</v>
      </c>
      <c r="UQS6" s="4" t="s">
        <v>7</v>
      </c>
      <c r="UQT6" s="5">
        <v>31.5</v>
      </c>
      <c r="UQU6" s="6">
        <v>5</v>
      </c>
      <c r="UQV6" s="7">
        <f t="shared" ref="UQV6:URH9" si="916">UQT6*UQU6</f>
        <v>157.5</v>
      </c>
      <c r="UQW6" s="4" t="s">
        <v>7</v>
      </c>
      <c r="UQX6" s="5">
        <v>31.5</v>
      </c>
      <c r="UQY6" s="6">
        <v>5</v>
      </c>
      <c r="UQZ6" s="7">
        <f t="shared" si="916"/>
        <v>157.5</v>
      </c>
      <c r="URA6" s="4" t="s">
        <v>7</v>
      </c>
      <c r="URB6" s="5">
        <v>31.5</v>
      </c>
      <c r="URC6" s="6">
        <v>5</v>
      </c>
      <c r="URD6" s="7">
        <f t="shared" si="916"/>
        <v>157.5</v>
      </c>
      <c r="URE6" s="4" t="s">
        <v>7</v>
      </c>
      <c r="URF6" s="5">
        <v>31.5</v>
      </c>
      <c r="URG6" s="6">
        <v>5</v>
      </c>
      <c r="URH6" s="7">
        <f t="shared" si="916"/>
        <v>157.5</v>
      </c>
      <c r="URI6" s="4" t="s">
        <v>7</v>
      </c>
      <c r="URJ6" s="5">
        <v>31.5</v>
      </c>
      <c r="URK6" s="6">
        <v>5</v>
      </c>
      <c r="URL6" s="7">
        <f t="shared" ref="URL6:URX9" si="917">URJ6*URK6</f>
        <v>157.5</v>
      </c>
      <c r="URM6" s="4" t="s">
        <v>7</v>
      </c>
      <c r="URN6" s="5">
        <v>31.5</v>
      </c>
      <c r="URO6" s="6">
        <v>5</v>
      </c>
      <c r="URP6" s="7">
        <f t="shared" si="917"/>
        <v>157.5</v>
      </c>
      <c r="URQ6" s="4" t="s">
        <v>7</v>
      </c>
      <c r="URR6" s="5">
        <v>31.5</v>
      </c>
      <c r="URS6" s="6">
        <v>5</v>
      </c>
      <c r="URT6" s="7">
        <f t="shared" si="917"/>
        <v>157.5</v>
      </c>
      <c r="URU6" s="4" t="s">
        <v>7</v>
      </c>
      <c r="URV6" s="5">
        <v>31.5</v>
      </c>
      <c r="URW6" s="6">
        <v>5</v>
      </c>
      <c r="URX6" s="7">
        <f t="shared" si="917"/>
        <v>157.5</v>
      </c>
      <c r="URY6" s="4" t="s">
        <v>7</v>
      </c>
      <c r="URZ6" s="5">
        <v>31.5</v>
      </c>
      <c r="USA6" s="6">
        <v>5</v>
      </c>
      <c r="USB6" s="7">
        <f t="shared" ref="USB6:USN9" si="918">URZ6*USA6</f>
        <v>157.5</v>
      </c>
      <c r="USC6" s="4" t="s">
        <v>7</v>
      </c>
      <c r="USD6" s="5">
        <v>31.5</v>
      </c>
      <c r="USE6" s="6">
        <v>5</v>
      </c>
      <c r="USF6" s="7">
        <f t="shared" si="918"/>
        <v>157.5</v>
      </c>
      <c r="USG6" s="4" t="s">
        <v>7</v>
      </c>
      <c r="USH6" s="5">
        <v>31.5</v>
      </c>
      <c r="USI6" s="6">
        <v>5</v>
      </c>
      <c r="USJ6" s="7">
        <f t="shared" si="918"/>
        <v>157.5</v>
      </c>
      <c r="USK6" s="4" t="s">
        <v>7</v>
      </c>
      <c r="USL6" s="5">
        <v>31.5</v>
      </c>
      <c r="USM6" s="6">
        <v>5</v>
      </c>
      <c r="USN6" s="7">
        <f t="shared" si="918"/>
        <v>157.5</v>
      </c>
      <c r="USO6" s="4" t="s">
        <v>7</v>
      </c>
      <c r="USP6" s="5">
        <v>31.5</v>
      </c>
      <c r="USQ6" s="6">
        <v>5</v>
      </c>
      <c r="USR6" s="7">
        <f t="shared" ref="USR6:UTD9" si="919">USP6*USQ6</f>
        <v>157.5</v>
      </c>
      <c r="USS6" s="4" t="s">
        <v>7</v>
      </c>
      <c r="UST6" s="5">
        <v>31.5</v>
      </c>
      <c r="USU6" s="6">
        <v>5</v>
      </c>
      <c r="USV6" s="7">
        <f t="shared" si="919"/>
        <v>157.5</v>
      </c>
      <c r="USW6" s="4" t="s">
        <v>7</v>
      </c>
      <c r="USX6" s="5">
        <v>31.5</v>
      </c>
      <c r="USY6" s="6">
        <v>5</v>
      </c>
      <c r="USZ6" s="7">
        <f t="shared" si="919"/>
        <v>157.5</v>
      </c>
      <c r="UTA6" s="4" t="s">
        <v>7</v>
      </c>
      <c r="UTB6" s="5">
        <v>31.5</v>
      </c>
      <c r="UTC6" s="6">
        <v>5</v>
      </c>
      <c r="UTD6" s="7">
        <f t="shared" si="919"/>
        <v>157.5</v>
      </c>
      <c r="UTE6" s="4" t="s">
        <v>7</v>
      </c>
      <c r="UTF6" s="5">
        <v>31.5</v>
      </c>
      <c r="UTG6" s="6">
        <v>5</v>
      </c>
      <c r="UTH6" s="7">
        <f t="shared" ref="UTH6:UTT9" si="920">UTF6*UTG6</f>
        <v>157.5</v>
      </c>
      <c r="UTI6" s="4" t="s">
        <v>7</v>
      </c>
      <c r="UTJ6" s="5">
        <v>31.5</v>
      </c>
      <c r="UTK6" s="6">
        <v>5</v>
      </c>
      <c r="UTL6" s="7">
        <f t="shared" si="920"/>
        <v>157.5</v>
      </c>
      <c r="UTM6" s="4" t="s">
        <v>7</v>
      </c>
      <c r="UTN6" s="5">
        <v>31.5</v>
      </c>
      <c r="UTO6" s="6">
        <v>5</v>
      </c>
      <c r="UTP6" s="7">
        <f t="shared" si="920"/>
        <v>157.5</v>
      </c>
      <c r="UTQ6" s="4" t="s">
        <v>7</v>
      </c>
      <c r="UTR6" s="5">
        <v>31.5</v>
      </c>
      <c r="UTS6" s="6">
        <v>5</v>
      </c>
      <c r="UTT6" s="7">
        <f t="shared" si="920"/>
        <v>157.5</v>
      </c>
      <c r="UTU6" s="4" t="s">
        <v>7</v>
      </c>
      <c r="UTV6" s="5">
        <v>31.5</v>
      </c>
      <c r="UTW6" s="6">
        <v>5</v>
      </c>
      <c r="UTX6" s="7">
        <f t="shared" ref="UTX6:UUJ9" si="921">UTV6*UTW6</f>
        <v>157.5</v>
      </c>
      <c r="UTY6" s="4" t="s">
        <v>7</v>
      </c>
      <c r="UTZ6" s="5">
        <v>31.5</v>
      </c>
      <c r="UUA6" s="6">
        <v>5</v>
      </c>
      <c r="UUB6" s="7">
        <f t="shared" si="921"/>
        <v>157.5</v>
      </c>
      <c r="UUC6" s="4" t="s">
        <v>7</v>
      </c>
      <c r="UUD6" s="5">
        <v>31.5</v>
      </c>
      <c r="UUE6" s="6">
        <v>5</v>
      </c>
      <c r="UUF6" s="7">
        <f t="shared" si="921"/>
        <v>157.5</v>
      </c>
      <c r="UUG6" s="4" t="s">
        <v>7</v>
      </c>
      <c r="UUH6" s="5">
        <v>31.5</v>
      </c>
      <c r="UUI6" s="6">
        <v>5</v>
      </c>
      <c r="UUJ6" s="7">
        <f t="shared" si="921"/>
        <v>157.5</v>
      </c>
      <c r="UUK6" s="4" t="s">
        <v>7</v>
      </c>
      <c r="UUL6" s="5">
        <v>31.5</v>
      </c>
      <c r="UUM6" s="6">
        <v>5</v>
      </c>
      <c r="UUN6" s="7">
        <f t="shared" ref="UUN6:UUZ9" si="922">UUL6*UUM6</f>
        <v>157.5</v>
      </c>
      <c r="UUO6" s="4" t="s">
        <v>7</v>
      </c>
      <c r="UUP6" s="5">
        <v>31.5</v>
      </c>
      <c r="UUQ6" s="6">
        <v>5</v>
      </c>
      <c r="UUR6" s="7">
        <f t="shared" si="922"/>
        <v>157.5</v>
      </c>
      <c r="UUS6" s="4" t="s">
        <v>7</v>
      </c>
      <c r="UUT6" s="5">
        <v>31.5</v>
      </c>
      <c r="UUU6" s="6">
        <v>5</v>
      </c>
      <c r="UUV6" s="7">
        <f t="shared" si="922"/>
        <v>157.5</v>
      </c>
      <c r="UUW6" s="4" t="s">
        <v>7</v>
      </c>
      <c r="UUX6" s="5">
        <v>31.5</v>
      </c>
      <c r="UUY6" s="6">
        <v>5</v>
      </c>
      <c r="UUZ6" s="7">
        <f t="shared" si="922"/>
        <v>157.5</v>
      </c>
      <c r="UVA6" s="4" t="s">
        <v>7</v>
      </c>
      <c r="UVB6" s="5">
        <v>31.5</v>
      </c>
      <c r="UVC6" s="6">
        <v>5</v>
      </c>
      <c r="UVD6" s="7">
        <f t="shared" ref="UVD6:UVP9" si="923">UVB6*UVC6</f>
        <v>157.5</v>
      </c>
      <c r="UVE6" s="4" t="s">
        <v>7</v>
      </c>
      <c r="UVF6" s="5">
        <v>31.5</v>
      </c>
      <c r="UVG6" s="6">
        <v>5</v>
      </c>
      <c r="UVH6" s="7">
        <f t="shared" si="923"/>
        <v>157.5</v>
      </c>
      <c r="UVI6" s="4" t="s">
        <v>7</v>
      </c>
      <c r="UVJ6" s="5">
        <v>31.5</v>
      </c>
      <c r="UVK6" s="6">
        <v>5</v>
      </c>
      <c r="UVL6" s="7">
        <f t="shared" si="923"/>
        <v>157.5</v>
      </c>
      <c r="UVM6" s="4" t="s">
        <v>7</v>
      </c>
      <c r="UVN6" s="5">
        <v>31.5</v>
      </c>
      <c r="UVO6" s="6">
        <v>5</v>
      </c>
      <c r="UVP6" s="7">
        <f t="shared" si="923"/>
        <v>157.5</v>
      </c>
      <c r="UVQ6" s="4" t="s">
        <v>7</v>
      </c>
      <c r="UVR6" s="5">
        <v>31.5</v>
      </c>
      <c r="UVS6" s="6">
        <v>5</v>
      </c>
      <c r="UVT6" s="7">
        <f t="shared" ref="UVT6:UWF9" si="924">UVR6*UVS6</f>
        <v>157.5</v>
      </c>
      <c r="UVU6" s="4" t="s">
        <v>7</v>
      </c>
      <c r="UVV6" s="5">
        <v>31.5</v>
      </c>
      <c r="UVW6" s="6">
        <v>5</v>
      </c>
      <c r="UVX6" s="7">
        <f t="shared" si="924"/>
        <v>157.5</v>
      </c>
      <c r="UVY6" s="4" t="s">
        <v>7</v>
      </c>
      <c r="UVZ6" s="5">
        <v>31.5</v>
      </c>
      <c r="UWA6" s="6">
        <v>5</v>
      </c>
      <c r="UWB6" s="7">
        <f t="shared" si="924"/>
        <v>157.5</v>
      </c>
      <c r="UWC6" s="4" t="s">
        <v>7</v>
      </c>
      <c r="UWD6" s="5">
        <v>31.5</v>
      </c>
      <c r="UWE6" s="6">
        <v>5</v>
      </c>
      <c r="UWF6" s="7">
        <f t="shared" si="924"/>
        <v>157.5</v>
      </c>
      <c r="UWG6" s="4" t="s">
        <v>7</v>
      </c>
      <c r="UWH6" s="5">
        <v>31.5</v>
      </c>
      <c r="UWI6" s="6">
        <v>5</v>
      </c>
      <c r="UWJ6" s="7">
        <f t="shared" ref="UWJ6:UWV9" si="925">UWH6*UWI6</f>
        <v>157.5</v>
      </c>
      <c r="UWK6" s="4" t="s">
        <v>7</v>
      </c>
      <c r="UWL6" s="5">
        <v>31.5</v>
      </c>
      <c r="UWM6" s="6">
        <v>5</v>
      </c>
      <c r="UWN6" s="7">
        <f t="shared" si="925"/>
        <v>157.5</v>
      </c>
      <c r="UWO6" s="4" t="s">
        <v>7</v>
      </c>
      <c r="UWP6" s="5">
        <v>31.5</v>
      </c>
      <c r="UWQ6" s="6">
        <v>5</v>
      </c>
      <c r="UWR6" s="7">
        <f t="shared" si="925"/>
        <v>157.5</v>
      </c>
      <c r="UWS6" s="4" t="s">
        <v>7</v>
      </c>
      <c r="UWT6" s="5">
        <v>31.5</v>
      </c>
      <c r="UWU6" s="6">
        <v>5</v>
      </c>
      <c r="UWV6" s="7">
        <f t="shared" si="925"/>
        <v>157.5</v>
      </c>
      <c r="UWW6" s="4" t="s">
        <v>7</v>
      </c>
      <c r="UWX6" s="5">
        <v>31.5</v>
      </c>
      <c r="UWY6" s="6">
        <v>5</v>
      </c>
      <c r="UWZ6" s="7">
        <f t="shared" ref="UWZ6:UXL9" si="926">UWX6*UWY6</f>
        <v>157.5</v>
      </c>
      <c r="UXA6" s="4" t="s">
        <v>7</v>
      </c>
      <c r="UXB6" s="5">
        <v>31.5</v>
      </c>
      <c r="UXC6" s="6">
        <v>5</v>
      </c>
      <c r="UXD6" s="7">
        <f t="shared" si="926"/>
        <v>157.5</v>
      </c>
      <c r="UXE6" s="4" t="s">
        <v>7</v>
      </c>
      <c r="UXF6" s="5">
        <v>31.5</v>
      </c>
      <c r="UXG6" s="6">
        <v>5</v>
      </c>
      <c r="UXH6" s="7">
        <f t="shared" si="926"/>
        <v>157.5</v>
      </c>
      <c r="UXI6" s="4" t="s">
        <v>7</v>
      </c>
      <c r="UXJ6" s="5">
        <v>31.5</v>
      </c>
      <c r="UXK6" s="6">
        <v>5</v>
      </c>
      <c r="UXL6" s="7">
        <f t="shared" si="926"/>
        <v>157.5</v>
      </c>
      <c r="UXM6" s="4" t="s">
        <v>7</v>
      </c>
      <c r="UXN6" s="5">
        <v>31.5</v>
      </c>
      <c r="UXO6" s="6">
        <v>5</v>
      </c>
      <c r="UXP6" s="7">
        <f t="shared" ref="UXP6:UYB9" si="927">UXN6*UXO6</f>
        <v>157.5</v>
      </c>
      <c r="UXQ6" s="4" t="s">
        <v>7</v>
      </c>
      <c r="UXR6" s="5">
        <v>31.5</v>
      </c>
      <c r="UXS6" s="6">
        <v>5</v>
      </c>
      <c r="UXT6" s="7">
        <f t="shared" si="927"/>
        <v>157.5</v>
      </c>
      <c r="UXU6" s="4" t="s">
        <v>7</v>
      </c>
      <c r="UXV6" s="5">
        <v>31.5</v>
      </c>
      <c r="UXW6" s="6">
        <v>5</v>
      </c>
      <c r="UXX6" s="7">
        <f t="shared" si="927"/>
        <v>157.5</v>
      </c>
      <c r="UXY6" s="4" t="s">
        <v>7</v>
      </c>
      <c r="UXZ6" s="5">
        <v>31.5</v>
      </c>
      <c r="UYA6" s="6">
        <v>5</v>
      </c>
      <c r="UYB6" s="7">
        <f t="shared" si="927"/>
        <v>157.5</v>
      </c>
      <c r="UYC6" s="4" t="s">
        <v>7</v>
      </c>
      <c r="UYD6" s="5">
        <v>31.5</v>
      </c>
      <c r="UYE6" s="6">
        <v>5</v>
      </c>
      <c r="UYF6" s="7">
        <f t="shared" ref="UYF6:UYR9" si="928">UYD6*UYE6</f>
        <v>157.5</v>
      </c>
      <c r="UYG6" s="4" t="s">
        <v>7</v>
      </c>
      <c r="UYH6" s="5">
        <v>31.5</v>
      </c>
      <c r="UYI6" s="6">
        <v>5</v>
      </c>
      <c r="UYJ6" s="7">
        <f t="shared" si="928"/>
        <v>157.5</v>
      </c>
      <c r="UYK6" s="4" t="s">
        <v>7</v>
      </c>
      <c r="UYL6" s="5">
        <v>31.5</v>
      </c>
      <c r="UYM6" s="6">
        <v>5</v>
      </c>
      <c r="UYN6" s="7">
        <f t="shared" si="928"/>
        <v>157.5</v>
      </c>
      <c r="UYO6" s="4" t="s">
        <v>7</v>
      </c>
      <c r="UYP6" s="5">
        <v>31.5</v>
      </c>
      <c r="UYQ6" s="6">
        <v>5</v>
      </c>
      <c r="UYR6" s="7">
        <f t="shared" si="928"/>
        <v>157.5</v>
      </c>
      <c r="UYS6" s="4" t="s">
        <v>7</v>
      </c>
      <c r="UYT6" s="5">
        <v>31.5</v>
      </c>
      <c r="UYU6" s="6">
        <v>5</v>
      </c>
      <c r="UYV6" s="7">
        <f t="shared" ref="UYV6:UZH9" si="929">UYT6*UYU6</f>
        <v>157.5</v>
      </c>
      <c r="UYW6" s="4" t="s">
        <v>7</v>
      </c>
      <c r="UYX6" s="5">
        <v>31.5</v>
      </c>
      <c r="UYY6" s="6">
        <v>5</v>
      </c>
      <c r="UYZ6" s="7">
        <f t="shared" si="929"/>
        <v>157.5</v>
      </c>
      <c r="UZA6" s="4" t="s">
        <v>7</v>
      </c>
      <c r="UZB6" s="5">
        <v>31.5</v>
      </c>
      <c r="UZC6" s="6">
        <v>5</v>
      </c>
      <c r="UZD6" s="7">
        <f t="shared" si="929"/>
        <v>157.5</v>
      </c>
      <c r="UZE6" s="4" t="s">
        <v>7</v>
      </c>
      <c r="UZF6" s="5">
        <v>31.5</v>
      </c>
      <c r="UZG6" s="6">
        <v>5</v>
      </c>
      <c r="UZH6" s="7">
        <f t="shared" si="929"/>
        <v>157.5</v>
      </c>
      <c r="UZI6" s="4" t="s">
        <v>7</v>
      </c>
      <c r="UZJ6" s="5">
        <v>31.5</v>
      </c>
      <c r="UZK6" s="6">
        <v>5</v>
      </c>
      <c r="UZL6" s="7">
        <f t="shared" ref="UZL6:UZX9" si="930">UZJ6*UZK6</f>
        <v>157.5</v>
      </c>
      <c r="UZM6" s="4" t="s">
        <v>7</v>
      </c>
      <c r="UZN6" s="5">
        <v>31.5</v>
      </c>
      <c r="UZO6" s="6">
        <v>5</v>
      </c>
      <c r="UZP6" s="7">
        <f t="shared" si="930"/>
        <v>157.5</v>
      </c>
      <c r="UZQ6" s="4" t="s">
        <v>7</v>
      </c>
      <c r="UZR6" s="5">
        <v>31.5</v>
      </c>
      <c r="UZS6" s="6">
        <v>5</v>
      </c>
      <c r="UZT6" s="7">
        <f t="shared" si="930"/>
        <v>157.5</v>
      </c>
      <c r="UZU6" s="4" t="s">
        <v>7</v>
      </c>
      <c r="UZV6" s="5">
        <v>31.5</v>
      </c>
      <c r="UZW6" s="6">
        <v>5</v>
      </c>
      <c r="UZX6" s="7">
        <f t="shared" si="930"/>
        <v>157.5</v>
      </c>
      <c r="UZY6" s="4" t="s">
        <v>7</v>
      </c>
      <c r="UZZ6" s="5">
        <v>31.5</v>
      </c>
      <c r="VAA6" s="6">
        <v>5</v>
      </c>
      <c r="VAB6" s="7">
        <f t="shared" ref="VAB6:VAN9" si="931">UZZ6*VAA6</f>
        <v>157.5</v>
      </c>
      <c r="VAC6" s="4" t="s">
        <v>7</v>
      </c>
      <c r="VAD6" s="5">
        <v>31.5</v>
      </c>
      <c r="VAE6" s="6">
        <v>5</v>
      </c>
      <c r="VAF6" s="7">
        <f t="shared" si="931"/>
        <v>157.5</v>
      </c>
      <c r="VAG6" s="4" t="s">
        <v>7</v>
      </c>
      <c r="VAH6" s="5">
        <v>31.5</v>
      </c>
      <c r="VAI6" s="6">
        <v>5</v>
      </c>
      <c r="VAJ6" s="7">
        <f t="shared" si="931"/>
        <v>157.5</v>
      </c>
      <c r="VAK6" s="4" t="s">
        <v>7</v>
      </c>
      <c r="VAL6" s="5">
        <v>31.5</v>
      </c>
      <c r="VAM6" s="6">
        <v>5</v>
      </c>
      <c r="VAN6" s="7">
        <f t="shared" si="931"/>
        <v>157.5</v>
      </c>
      <c r="VAO6" s="4" t="s">
        <v>7</v>
      </c>
      <c r="VAP6" s="5">
        <v>31.5</v>
      </c>
      <c r="VAQ6" s="6">
        <v>5</v>
      </c>
      <c r="VAR6" s="7">
        <f t="shared" ref="VAR6:VBD9" si="932">VAP6*VAQ6</f>
        <v>157.5</v>
      </c>
      <c r="VAS6" s="4" t="s">
        <v>7</v>
      </c>
      <c r="VAT6" s="5">
        <v>31.5</v>
      </c>
      <c r="VAU6" s="6">
        <v>5</v>
      </c>
      <c r="VAV6" s="7">
        <f t="shared" si="932"/>
        <v>157.5</v>
      </c>
      <c r="VAW6" s="4" t="s">
        <v>7</v>
      </c>
      <c r="VAX6" s="5">
        <v>31.5</v>
      </c>
      <c r="VAY6" s="6">
        <v>5</v>
      </c>
      <c r="VAZ6" s="7">
        <f t="shared" si="932"/>
        <v>157.5</v>
      </c>
      <c r="VBA6" s="4" t="s">
        <v>7</v>
      </c>
      <c r="VBB6" s="5">
        <v>31.5</v>
      </c>
      <c r="VBC6" s="6">
        <v>5</v>
      </c>
      <c r="VBD6" s="7">
        <f t="shared" si="932"/>
        <v>157.5</v>
      </c>
      <c r="VBE6" s="4" t="s">
        <v>7</v>
      </c>
      <c r="VBF6" s="5">
        <v>31.5</v>
      </c>
      <c r="VBG6" s="6">
        <v>5</v>
      </c>
      <c r="VBH6" s="7">
        <f t="shared" ref="VBH6:VBT9" si="933">VBF6*VBG6</f>
        <v>157.5</v>
      </c>
      <c r="VBI6" s="4" t="s">
        <v>7</v>
      </c>
      <c r="VBJ6" s="5">
        <v>31.5</v>
      </c>
      <c r="VBK6" s="6">
        <v>5</v>
      </c>
      <c r="VBL6" s="7">
        <f t="shared" si="933"/>
        <v>157.5</v>
      </c>
      <c r="VBM6" s="4" t="s">
        <v>7</v>
      </c>
      <c r="VBN6" s="5">
        <v>31.5</v>
      </c>
      <c r="VBO6" s="6">
        <v>5</v>
      </c>
      <c r="VBP6" s="7">
        <f t="shared" si="933"/>
        <v>157.5</v>
      </c>
      <c r="VBQ6" s="4" t="s">
        <v>7</v>
      </c>
      <c r="VBR6" s="5">
        <v>31.5</v>
      </c>
      <c r="VBS6" s="6">
        <v>5</v>
      </c>
      <c r="VBT6" s="7">
        <f t="shared" si="933"/>
        <v>157.5</v>
      </c>
      <c r="VBU6" s="4" t="s">
        <v>7</v>
      </c>
      <c r="VBV6" s="5">
        <v>31.5</v>
      </c>
      <c r="VBW6" s="6">
        <v>5</v>
      </c>
      <c r="VBX6" s="7">
        <f t="shared" ref="VBX6:VCJ9" si="934">VBV6*VBW6</f>
        <v>157.5</v>
      </c>
      <c r="VBY6" s="4" t="s">
        <v>7</v>
      </c>
      <c r="VBZ6" s="5">
        <v>31.5</v>
      </c>
      <c r="VCA6" s="6">
        <v>5</v>
      </c>
      <c r="VCB6" s="7">
        <f t="shared" si="934"/>
        <v>157.5</v>
      </c>
      <c r="VCC6" s="4" t="s">
        <v>7</v>
      </c>
      <c r="VCD6" s="5">
        <v>31.5</v>
      </c>
      <c r="VCE6" s="6">
        <v>5</v>
      </c>
      <c r="VCF6" s="7">
        <f t="shared" si="934"/>
        <v>157.5</v>
      </c>
      <c r="VCG6" s="4" t="s">
        <v>7</v>
      </c>
      <c r="VCH6" s="5">
        <v>31.5</v>
      </c>
      <c r="VCI6" s="6">
        <v>5</v>
      </c>
      <c r="VCJ6" s="7">
        <f t="shared" si="934"/>
        <v>157.5</v>
      </c>
      <c r="VCK6" s="4" t="s">
        <v>7</v>
      </c>
      <c r="VCL6" s="5">
        <v>31.5</v>
      </c>
      <c r="VCM6" s="6">
        <v>5</v>
      </c>
      <c r="VCN6" s="7">
        <f t="shared" ref="VCN6:VCZ9" si="935">VCL6*VCM6</f>
        <v>157.5</v>
      </c>
      <c r="VCO6" s="4" t="s">
        <v>7</v>
      </c>
      <c r="VCP6" s="5">
        <v>31.5</v>
      </c>
      <c r="VCQ6" s="6">
        <v>5</v>
      </c>
      <c r="VCR6" s="7">
        <f t="shared" si="935"/>
        <v>157.5</v>
      </c>
      <c r="VCS6" s="4" t="s">
        <v>7</v>
      </c>
      <c r="VCT6" s="5">
        <v>31.5</v>
      </c>
      <c r="VCU6" s="6">
        <v>5</v>
      </c>
      <c r="VCV6" s="7">
        <f t="shared" si="935"/>
        <v>157.5</v>
      </c>
      <c r="VCW6" s="4" t="s">
        <v>7</v>
      </c>
      <c r="VCX6" s="5">
        <v>31.5</v>
      </c>
      <c r="VCY6" s="6">
        <v>5</v>
      </c>
      <c r="VCZ6" s="7">
        <f t="shared" si="935"/>
        <v>157.5</v>
      </c>
      <c r="VDA6" s="4" t="s">
        <v>7</v>
      </c>
      <c r="VDB6" s="5">
        <v>31.5</v>
      </c>
      <c r="VDC6" s="6">
        <v>5</v>
      </c>
      <c r="VDD6" s="7">
        <f t="shared" ref="VDD6:VDP9" si="936">VDB6*VDC6</f>
        <v>157.5</v>
      </c>
      <c r="VDE6" s="4" t="s">
        <v>7</v>
      </c>
      <c r="VDF6" s="5">
        <v>31.5</v>
      </c>
      <c r="VDG6" s="6">
        <v>5</v>
      </c>
      <c r="VDH6" s="7">
        <f t="shared" si="936"/>
        <v>157.5</v>
      </c>
      <c r="VDI6" s="4" t="s">
        <v>7</v>
      </c>
      <c r="VDJ6" s="5">
        <v>31.5</v>
      </c>
      <c r="VDK6" s="6">
        <v>5</v>
      </c>
      <c r="VDL6" s="7">
        <f t="shared" si="936"/>
        <v>157.5</v>
      </c>
      <c r="VDM6" s="4" t="s">
        <v>7</v>
      </c>
      <c r="VDN6" s="5">
        <v>31.5</v>
      </c>
      <c r="VDO6" s="6">
        <v>5</v>
      </c>
      <c r="VDP6" s="7">
        <f t="shared" si="936"/>
        <v>157.5</v>
      </c>
      <c r="VDQ6" s="4" t="s">
        <v>7</v>
      </c>
      <c r="VDR6" s="5">
        <v>31.5</v>
      </c>
      <c r="VDS6" s="6">
        <v>5</v>
      </c>
      <c r="VDT6" s="7">
        <f t="shared" ref="VDT6:VEF9" si="937">VDR6*VDS6</f>
        <v>157.5</v>
      </c>
      <c r="VDU6" s="4" t="s">
        <v>7</v>
      </c>
      <c r="VDV6" s="5">
        <v>31.5</v>
      </c>
      <c r="VDW6" s="6">
        <v>5</v>
      </c>
      <c r="VDX6" s="7">
        <f t="shared" si="937"/>
        <v>157.5</v>
      </c>
      <c r="VDY6" s="4" t="s">
        <v>7</v>
      </c>
      <c r="VDZ6" s="5">
        <v>31.5</v>
      </c>
      <c r="VEA6" s="6">
        <v>5</v>
      </c>
      <c r="VEB6" s="7">
        <f t="shared" si="937"/>
        <v>157.5</v>
      </c>
      <c r="VEC6" s="4" t="s">
        <v>7</v>
      </c>
      <c r="VED6" s="5">
        <v>31.5</v>
      </c>
      <c r="VEE6" s="6">
        <v>5</v>
      </c>
      <c r="VEF6" s="7">
        <f t="shared" si="937"/>
        <v>157.5</v>
      </c>
      <c r="VEG6" s="4" t="s">
        <v>7</v>
      </c>
      <c r="VEH6" s="5">
        <v>31.5</v>
      </c>
      <c r="VEI6" s="6">
        <v>5</v>
      </c>
      <c r="VEJ6" s="7">
        <f t="shared" ref="VEJ6:VEV9" si="938">VEH6*VEI6</f>
        <v>157.5</v>
      </c>
      <c r="VEK6" s="4" t="s">
        <v>7</v>
      </c>
      <c r="VEL6" s="5">
        <v>31.5</v>
      </c>
      <c r="VEM6" s="6">
        <v>5</v>
      </c>
      <c r="VEN6" s="7">
        <f t="shared" si="938"/>
        <v>157.5</v>
      </c>
      <c r="VEO6" s="4" t="s">
        <v>7</v>
      </c>
      <c r="VEP6" s="5">
        <v>31.5</v>
      </c>
      <c r="VEQ6" s="6">
        <v>5</v>
      </c>
      <c r="VER6" s="7">
        <f t="shared" si="938"/>
        <v>157.5</v>
      </c>
      <c r="VES6" s="4" t="s">
        <v>7</v>
      </c>
      <c r="VET6" s="5">
        <v>31.5</v>
      </c>
      <c r="VEU6" s="6">
        <v>5</v>
      </c>
      <c r="VEV6" s="7">
        <f t="shared" si="938"/>
        <v>157.5</v>
      </c>
      <c r="VEW6" s="4" t="s">
        <v>7</v>
      </c>
      <c r="VEX6" s="5">
        <v>31.5</v>
      </c>
      <c r="VEY6" s="6">
        <v>5</v>
      </c>
      <c r="VEZ6" s="7">
        <f t="shared" ref="VEZ6:VFL9" si="939">VEX6*VEY6</f>
        <v>157.5</v>
      </c>
      <c r="VFA6" s="4" t="s">
        <v>7</v>
      </c>
      <c r="VFB6" s="5">
        <v>31.5</v>
      </c>
      <c r="VFC6" s="6">
        <v>5</v>
      </c>
      <c r="VFD6" s="7">
        <f t="shared" si="939"/>
        <v>157.5</v>
      </c>
      <c r="VFE6" s="4" t="s">
        <v>7</v>
      </c>
      <c r="VFF6" s="5">
        <v>31.5</v>
      </c>
      <c r="VFG6" s="6">
        <v>5</v>
      </c>
      <c r="VFH6" s="7">
        <f t="shared" si="939"/>
        <v>157.5</v>
      </c>
      <c r="VFI6" s="4" t="s">
        <v>7</v>
      </c>
      <c r="VFJ6" s="5">
        <v>31.5</v>
      </c>
      <c r="VFK6" s="6">
        <v>5</v>
      </c>
      <c r="VFL6" s="7">
        <f t="shared" si="939"/>
        <v>157.5</v>
      </c>
      <c r="VFM6" s="4" t="s">
        <v>7</v>
      </c>
      <c r="VFN6" s="5">
        <v>31.5</v>
      </c>
      <c r="VFO6" s="6">
        <v>5</v>
      </c>
      <c r="VFP6" s="7">
        <f t="shared" ref="VFP6:VGB9" si="940">VFN6*VFO6</f>
        <v>157.5</v>
      </c>
      <c r="VFQ6" s="4" t="s">
        <v>7</v>
      </c>
      <c r="VFR6" s="5">
        <v>31.5</v>
      </c>
      <c r="VFS6" s="6">
        <v>5</v>
      </c>
      <c r="VFT6" s="7">
        <f t="shared" si="940"/>
        <v>157.5</v>
      </c>
      <c r="VFU6" s="4" t="s">
        <v>7</v>
      </c>
      <c r="VFV6" s="5">
        <v>31.5</v>
      </c>
      <c r="VFW6" s="6">
        <v>5</v>
      </c>
      <c r="VFX6" s="7">
        <f t="shared" si="940"/>
        <v>157.5</v>
      </c>
      <c r="VFY6" s="4" t="s">
        <v>7</v>
      </c>
      <c r="VFZ6" s="5">
        <v>31.5</v>
      </c>
      <c r="VGA6" s="6">
        <v>5</v>
      </c>
      <c r="VGB6" s="7">
        <f t="shared" si="940"/>
        <v>157.5</v>
      </c>
      <c r="VGC6" s="4" t="s">
        <v>7</v>
      </c>
      <c r="VGD6" s="5">
        <v>31.5</v>
      </c>
      <c r="VGE6" s="6">
        <v>5</v>
      </c>
      <c r="VGF6" s="7">
        <f t="shared" ref="VGF6:VGR9" si="941">VGD6*VGE6</f>
        <v>157.5</v>
      </c>
      <c r="VGG6" s="4" t="s">
        <v>7</v>
      </c>
      <c r="VGH6" s="5">
        <v>31.5</v>
      </c>
      <c r="VGI6" s="6">
        <v>5</v>
      </c>
      <c r="VGJ6" s="7">
        <f t="shared" si="941"/>
        <v>157.5</v>
      </c>
      <c r="VGK6" s="4" t="s">
        <v>7</v>
      </c>
      <c r="VGL6" s="5">
        <v>31.5</v>
      </c>
      <c r="VGM6" s="6">
        <v>5</v>
      </c>
      <c r="VGN6" s="7">
        <f t="shared" si="941"/>
        <v>157.5</v>
      </c>
      <c r="VGO6" s="4" t="s">
        <v>7</v>
      </c>
      <c r="VGP6" s="5">
        <v>31.5</v>
      </c>
      <c r="VGQ6" s="6">
        <v>5</v>
      </c>
      <c r="VGR6" s="7">
        <f t="shared" si="941"/>
        <v>157.5</v>
      </c>
      <c r="VGS6" s="4" t="s">
        <v>7</v>
      </c>
      <c r="VGT6" s="5">
        <v>31.5</v>
      </c>
      <c r="VGU6" s="6">
        <v>5</v>
      </c>
      <c r="VGV6" s="7">
        <f t="shared" ref="VGV6:VHH9" si="942">VGT6*VGU6</f>
        <v>157.5</v>
      </c>
      <c r="VGW6" s="4" t="s">
        <v>7</v>
      </c>
      <c r="VGX6" s="5">
        <v>31.5</v>
      </c>
      <c r="VGY6" s="6">
        <v>5</v>
      </c>
      <c r="VGZ6" s="7">
        <f t="shared" si="942"/>
        <v>157.5</v>
      </c>
      <c r="VHA6" s="4" t="s">
        <v>7</v>
      </c>
      <c r="VHB6" s="5">
        <v>31.5</v>
      </c>
      <c r="VHC6" s="6">
        <v>5</v>
      </c>
      <c r="VHD6" s="7">
        <f t="shared" si="942"/>
        <v>157.5</v>
      </c>
      <c r="VHE6" s="4" t="s">
        <v>7</v>
      </c>
      <c r="VHF6" s="5">
        <v>31.5</v>
      </c>
      <c r="VHG6" s="6">
        <v>5</v>
      </c>
      <c r="VHH6" s="7">
        <f t="shared" si="942"/>
        <v>157.5</v>
      </c>
      <c r="VHI6" s="4" t="s">
        <v>7</v>
      </c>
      <c r="VHJ6" s="5">
        <v>31.5</v>
      </c>
      <c r="VHK6" s="6">
        <v>5</v>
      </c>
      <c r="VHL6" s="7">
        <f t="shared" ref="VHL6:VHX9" si="943">VHJ6*VHK6</f>
        <v>157.5</v>
      </c>
      <c r="VHM6" s="4" t="s">
        <v>7</v>
      </c>
      <c r="VHN6" s="5">
        <v>31.5</v>
      </c>
      <c r="VHO6" s="6">
        <v>5</v>
      </c>
      <c r="VHP6" s="7">
        <f t="shared" si="943"/>
        <v>157.5</v>
      </c>
      <c r="VHQ6" s="4" t="s">
        <v>7</v>
      </c>
      <c r="VHR6" s="5">
        <v>31.5</v>
      </c>
      <c r="VHS6" s="6">
        <v>5</v>
      </c>
      <c r="VHT6" s="7">
        <f t="shared" si="943"/>
        <v>157.5</v>
      </c>
      <c r="VHU6" s="4" t="s">
        <v>7</v>
      </c>
      <c r="VHV6" s="5">
        <v>31.5</v>
      </c>
      <c r="VHW6" s="6">
        <v>5</v>
      </c>
      <c r="VHX6" s="7">
        <f t="shared" si="943"/>
        <v>157.5</v>
      </c>
      <c r="VHY6" s="4" t="s">
        <v>7</v>
      </c>
      <c r="VHZ6" s="5">
        <v>31.5</v>
      </c>
      <c r="VIA6" s="6">
        <v>5</v>
      </c>
      <c r="VIB6" s="7">
        <f t="shared" ref="VIB6:VIN9" si="944">VHZ6*VIA6</f>
        <v>157.5</v>
      </c>
      <c r="VIC6" s="4" t="s">
        <v>7</v>
      </c>
      <c r="VID6" s="5">
        <v>31.5</v>
      </c>
      <c r="VIE6" s="6">
        <v>5</v>
      </c>
      <c r="VIF6" s="7">
        <f t="shared" si="944"/>
        <v>157.5</v>
      </c>
      <c r="VIG6" s="4" t="s">
        <v>7</v>
      </c>
      <c r="VIH6" s="5">
        <v>31.5</v>
      </c>
      <c r="VII6" s="6">
        <v>5</v>
      </c>
      <c r="VIJ6" s="7">
        <f t="shared" si="944"/>
        <v>157.5</v>
      </c>
      <c r="VIK6" s="4" t="s">
        <v>7</v>
      </c>
      <c r="VIL6" s="5">
        <v>31.5</v>
      </c>
      <c r="VIM6" s="6">
        <v>5</v>
      </c>
      <c r="VIN6" s="7">
        <f t="shared" si="944"/>
        <v>157.5</v>
      </c>
      <c r="VIO6" s="4" t="s">
        <v>7</v>
      </c>
      <c r="VIP6" s="5">
        <v>31.5</v>
      </c>
      <c r="VIQ6" s="6">
        <v>5</v>
      </c>
      <c r="VIR6" s="7">
        <f t="shared" ref="VIR6:VJD9" si="945">VIP6*VIQ6</f>
        <v>157.5</v>
      </c>
      <c r="VIS6" s="4" t="s">
        <v>7</v>
      </c>
      <c r="VIT6" s="5">
        <v>31.5</v>
      </c>
      <c r="VIU6" s="6">
        <v>5</v>
      </c>
      <c r="VIV6" s="7">
        <f t="shared" si="945"/>
        <v>157.5</v>
      </c>
      <c r="VIW6" s="4" t="s">
        <v>7</v>
      </c>
      <c r="VIX6" s="5">
        <v>31.5</v>
      </c>
      <c r="VIY6" s="6">
        <v>5</v>
      </c>
      <c r="VIZ6" s="7">
        <f t="shared" si="945"/>
        <v>157.5</v>
      </c>
      <c r="VJA6" s="4" t="s">
        <v>7</v>
      </c>
      <c r="VJB6" s="5">
        <v>31.5</v>
      </c>
      <c r="VJC6" s="6">
        <v>5</v>
      </c>
      <c r="VJD6" s="7">
        <f t="shared" si="945"/>
        <v>157.5</v>
      </c>
      <c r="VJE6" s="4" t="s">
        <v>7</v>
      </c>
      <c r="VJF6" s="5">
        <v>31.5</v>
      </c>
      <c r="VJG6" s="6">
        <v>5</v>
      </c>
      <c r="VJH6" s="7">
        <f t="shared" ref="VJH6:VJT9" si="946">VJF6*VJG6</f>
        <v>157.5</v>
      </c>
      <c r="VJI6" s="4" t="s">
        <v>7</v>
      </c>
      <c r="VJJ6" s="5">
        <v>31.5</v>
      </c>
      <c r="VJK6" s="6">
        <v>5</v>
      </c>
      <c r="VJL6" s="7">
        <f t="shared" si="946"/>
        <v>157.5</v>
      </c>
      <c r="VJM6" s="4" t="s">
        <v>7</v>
      </c>
      <c r="VJN6" s="5">
        <v>31.5</v>
      </c>
      <c r="VJO6" s="6">
        <v>5</v>
      </c>
      <c r="VJP6" s="7">
        <f t="shared" si="946"/>
        <v>157.5</v>
      </c>
      <c r="VJQ6" s="4" t="s">
        <v>7</v>
      </c>
      <c r="VJR6" s="5">
        <v>31.5</v>
      </c>
      <c r="VJS6" s="6">
        <v>5</v>
      </c>
      <c r="VJT6" s="7">
        <f t="shared" si="946"/>
        <v>157.5</v>
      </c>
      <c r="VJU6" s="4" t="s">
        <v>7</v>
      </c>
      <c r="VJV6" s="5">
        <v>31.5</v>
      </c>
      <c r="VJW6" s="6">
        <v>5</v>
      </c>
      <c r="VJX6" s="7">
        <f t="shared" ref="VJX6:VKJ9" si="947">VJV6*VJW6</f>
        <v>157.5</v>
      </c>
      <c r="VJY6" s="4" t="s">
        <v>7</v>
      </c>
      <c r="VJZ6" s="5">
        <v>31.5</v>
      </c>
      <c r="VKA6" s="6">
        <v>5</v>
      </c>
      <c r="VKB6" s="7">
        <f t="shared" si="947"/>
        <v>157.5</v>
      </c>
      <c r="VKC6" s="4" t="s">
        <v>7</v>
      </c>
      <c r="VKD6" s="5">
        <v>31.5</v>
      </c>
      <c r="VKE6" s="6">
        <v>5</v>
      </c>
      <c r="VKF6" s="7">
        <f t="shared" si="947"/>
        <v>157.5</v>
      </c>
      <c r="VKG6" s="4" t="s">
        <v>7</v>
      </c>
      <c r="VKH6" s="5">
        <v>31.5</v>
      </c>
      <c r="VKI6" s="6">
        <v>5</v>
      </c>
      <c r="VKJ6" s="7">
        <f t="shared" si="947"/>
        <v>157.5</v>
      </c>
      <c r="VKK6" s="4" t="s">
        <v>7</v>
      </c>
      <c r="VKL6" s="5">
        <v>31.5</v>
      </c>
      <c r="VKM6" s="6">
        <v>5</v>
      </c>
      <c r="VKN6" s="7">
        <f t="shared" ref="VKN6:VKZ9" si="948">VKL6*VKM6</f>
        <v>157.5</v>
      </c>
      <c r="VKO6" s="4" t="s">
        <v>7</v>
      </c>
      <c r="VKP6" s="5">
        <v>31.5</v>
      </c>
      <c r="VKQ6" s="6">
        <v>5</v>
      </c>
      <c r="VKR6" s="7">
        <f t="shared" si="948"/>
        <v>157.5</v>
      </c>
      <c r="VKS6" s="4" t="s">
        <v>7</v>
      </c>
      <c r="VKT6" s="5">
        <v>31.5</v>
      </c>
      <c r="VKU6" s="6">
        <v>5</v>
      </c>
      <c r="VKV6" s="7">
        <f t="shared" si="948"/>
        <v>157.5</v>
      </c>
      <c r="VKW6" s="4" t="s">
        <v>7</v>
      </c>
      <c r="VKX6" s="5">
        <v>31.5</v>
      </c>
      <c r="VKY6" s="6">
        <v>5</v>
      </c>
      <c r="VKZ6" s="7">
        <f t="shared" si="948"/>
        <v>157.5</v>
      </c>
      <c r="VLA6" s="4" t="s">
        <v>7</v>
      </c>
      <c r="VLB6" s="5">
        <v>31.5</v>
      </c>
      <c r="VLC6" s="6">
        <v>5</v>
      </c>
      <c r="VLD6" s="7">
        <f t="shared" ref="VLD6:VLP9" si="949">VLB6*VLC6</f>
        <v>157.5</v>
      </c>
      <c r="VLE6" s="4" t="s">
        <v>7</v>
      </c>
      <c r="VLF6" s="5">
        <v>31.5</v>
      </c>
      <c r="VLG6" s="6">
        <v>5</v>
      </c>
      <c r="VLH6" s="7">
        <f t="shared" si="949"/>
        <v>157.5</v>
      </c>
      <c r="VLI6" s="4" t="s">
        <v>7</v>
      </c>
      <c r="VLJ6" s="5">
        <v>31.5</v>
      </c>
      <c r="VLK6" s="6">
        <v>5</v>
      </c>
      <c r="VLL6" s="7">
        <f t="shared" si="949"/>
        <v>157.5</v>
      </c>
      <c r="VLM6" s="4" t="s">
        <v>7</v>
      </c>
      <c r="VLN6" s="5">
        <v>31.5</v>
      </c>
      <c r="VLO6" s="6">
        <v>5</v>
      </c>
      <c r="VLP6" s="7">
        <f t="shared" si="949"/>
        <v>157.5</v>
      </c>
      <c r="VLQ6" s="4" t="s">
        <v>7</v>
      </c>
      <c r="VLR6" s="5">
        <v>31.5</v>
      </c>
      <c r="VLS6" s="6">
        <v>5</v>
      </c>
      <c r="VLT6" s="7">
        <f t="shared" ref="VLT6:VMF9" si="950">VLR6*VLS6</f>
        <v>157.5</v>
      </c>
      <c r="VLU6" s="4" t="s">
        <v>7</v>
      </c>
      <c r="VLV6" s="5">
        <v>31.5</v>
      </c>
      <c r="VLW6" s="6">
        <v>5</v>
      </c>
      <c r="VLX6" s="7">
        <f t="shared" si="950"/>
        <v>157.5</v>
      </c>
      <c r="VLY6" s="4" t="s">
        <v>7</v>
      </c>
      <c r="VLZ6" s="5">
        <v>31.5</v>
      </c>
      <c r="VMA6" s="6">
        <v>5</v>
      </c>
      <c r="VMB6" s="7">
        <f t="shared" si="950"/>
        <v>157.5</v>
      </c>
      <c r="VMC6" s="4" t="s">
        <v>7</v>
      </c>
      <c r="VMD6" s="5">
        <v>31.5</v>
      </c>
      <c r="VME6" s="6">
        <v>5</v>
      </c>
      <c r="VMF6" s="7">
        <f t="shared" si="950"/>
        <v>157.5</v>
      </c>
      <c r="VMG6" s="4" t="s">
        <v>7</v>
      </c>
      <c r="VMH6" s="5">
        <v>31.5</v>
      </c>
      <c r="VMI6" s="6">
        <v>5</v>
      </c>
      <c r="VMJ6" s="7">
        <f t="shared" ref="VMJ6:VMV9" si="951">VMH6*VMI6</f>
        <v>157.5</v>
      </c>
      <c r="VMK6" s="4" t="s">
        <v>7</v>
      </c>
      <c r="VML6" s="5">
        <v>31.5</v>
      </c>
      <c r="VMM6" s="6">
        <v>5</v>
      </c>
      <c r="VMN6" s="7">
        <f t="shared" si="951"/>
        <v>157.5</v>
      </c>
      <c r="VMO6" s="4" t="s">
        <v>7</v>
      </c>
      <c r="VMP6" s="5">
        <v>31.5</v>
      </c>
      <c r="VMQ6" s="6">
        <v>5</v>
      </c>
      <c r="VMR6" s="7">
        <f t="shared" si="951"/>
        <v>157.5</v>
      </c>
      <c r="VMS6" s="4" t="s">
        <v>7</v>
      </c>
      <c r="VMT6" s="5">
        <v>31.5</v>
      </c>
      <c r="VMU6" s="6">
        <v>5</v>
      </c>
      <c r="VMV6" s="7">
        <f t="shared" si="951"/>
        <v>157.5</v>
      </c>
      <c r="VMW6" s="4" t="s">
        <v>7</v>
      </c>
      <c r="VMX6" s="5">
        <v>31.5</v>
      </c>
      <c r="VMY6" s="6">
        <v>5</v>
      </c>
      <c r="VMZ6" s="7">
        <f t="shared" ref="VMZ6:VNL9" si="952">VMX6*VMY6</f>
        <v>157.5</v>
      </c>
      <c r="VNA6" s="4" t="s">
        <v>7</v>
      </c>
      <c r="VNB6" s="5">
        <v>31.5</v>
      </c>
      <c r="VNC6" s="6">
        <v>5</v>
      </c>
      <c r="VND6" s="7">
        <f t="shared" si="952"/>
        <v>157.5</v>
      </c>
      <c r="VNE6" s="4" t="s">
        <v>7</v>
      </c>
      <c r="VNF6" s="5">
        <v>31.5</v>
      </c>
      <c r="VNG6" s="6">
        <v>5</v>
      </c>
      <c r="VNH6" s="7">
        <f t="shared" si="952"/>
        <v>157.5</v>
      </c>
      <c r="VNI6" s="4" t="s">
        <v>7</v>
      </c>
      <c r="VNJ6" s="5">
        <v>31.5</v>
      </c>
      <c r="VNK6" s="6">
        <v>5</v>
      </c>
      <c r="VNL6" s="7">
        <f t="shared" si="952"/>
        <v>157.5</v>
      </c>
      <c r="VNM6" s="4" t="s">
        <v>7</v>
      </c>
      <c r="VNN6" s="5">
        <v>31.5</v>
      </c>
      <c r="VNO6" s="6">
        <v>5</v>
      </c>
      <c r="VNP6" s="7">
        <f t="shared" ref="VNP6:VOB9" si="953">VNN6*VNO6</f>
        <v>157.5</v>
      </c>
      <c r="VNQ6" s="4" t="s">
        <v>7</v>
      </c>
      <c r="VNR6" s="5">
        <v>31.5</v>
      </c>
      <c r="VNS6" s="6">
        <v>5</v>
      </c>
      <c r="VNT6" s="7">
        <f t="shared" si="953"/>
        <v>157.5</v>
      </c>
      <c r="VNU6" s="4" t="s">
        <v>7</v>
      </c>
      <c r="VNV6" s="5">
        <v>31.5</v>
      </c>
      <c r="VNW6" s="6">
        <v>5</v>
      </c>
      <c r="VNX6" s="7">
        <f t="shared" si="953"/>
        <v>157.5</v>
      </c>
      <c r="VNY6" s="4" t="s">
        <v>7</v>
      </c>
      <c r="VNZ6" s="5">
        <v>31.5</v>
      </c>
      <c r="VOA6" s="6">
        <v>5</v>
      </c>
      <c r="VOB6" s="7">
        <f t="shared" si="953"/>
        <v>157.5</v>
      </c>
      <c r="VOC6" s="4" t="s">
        <v>7</v>
      </c>
      <c r="VOD6" s="5">
        <v>31.5</v>
      </c>
      <c r="VOE6" s="6">
        <v>5</v>
      </c>
      <c r="VOF6" s="7">
        <f t="shared" ref="VOF6:VOR9" si="954">VOD6*VOE6</f>
        <v>157.5</v>
      </c>
      <c r="VOG6" s="4" t="s">
        <v>7</v>
      </c>
      <c r="VOH6" s="5">
        <v>31.5</v>
      </c>
      <c r="VOI6" s="6">
        <v>5</v>
      </c>
      <c r="VOJ6" s="7">
        <f t="shared" si="954"/>
        <v>157.5</v>
      </c>
      <c r="VOK6" s="4" t="s">
        <v>7</v>
      </c>
      <c r="VOL6" s="5">
        <v>31.5</v>
      </c>
      <c r="VOM6" s="6">
        <v>5</v>
      </c>
      <c r="VON6" s="7">
        <f t="shared" si="954"/>
        <v>157.5</v>
      </c>
      <c r="VOO6" s="4" t="s">
        <v>7</v>
      </c>
      <c r="VOP6" s="5">
        <v>31.5</v>
      </c>
      <c r="VOQ6" s="6">
        <v>5</v>
      </c>
      <c r="VOR6" s="7">
        <f t="shared" si="954"/>
        <v>157.5</v>
      </c>
      <c r="VOS6" s="4" t="s">
        <v>7</v>
      </c>
      <c r="VOT6" s="5">
        <v>31.5</v>
      </c>
      <c r="VOU6" s="6">
        <v>5</v>
      </c>
      <c r="VOV6" s="7">
        <f t="shared" ref="VOV6:VPH9" si="955">VOT6*VOU6</f>
        <v>157.5</v>
      </c>
      <c r="VOW6" s="4" t="s">
        <v>7</v>
      </c>
      <c r="VOX6" s="5">
        <v>31.5</v>
      </c>
      <c r="VOY6" s="6">
        <v>5</v>
      </c>
      <c r="VOZ6" s="7">
        <f t="shared" si="955"/>
        <v>157.5</v>
      </c>
      <c r="VPA6" s="4" t="s">
        <v>7</v>
      </c>
      <c r="VPB6" s="5">
        <v>31.5</v>
      </c>
      <c r="VPC6" s="6">
        <v>5</v>
      </c>
      <c r="VPD6" s="7">
        <f t="shared" si="955"/>
        <v>157.5</v>
      </c>
      <c r="VPE6" s="4" t="s">
        <v>7</v>
      </c>
      <c r="VPF6" s="5">
        <v>31.5</v>
      </c>
      <c r="VPG6" s="6">
        <v>5</v>
      </c>
      <c r="VPH6" s="7">
        <f t="shared" si="955"/>
        <v>157.5</v>
      </c>
      <c r="VPI6" s="4" t="s">
        <v>7</v>
      </c>
      <c r="VPJ6" s="5">
        <v>31.5</v>
      </c>
      <c r="VPK6" s="6">
        <v>5</v>
      </c>
      <c r="VPL6" s="7">
        <f t="shared" ref="VPL6:VPX9" si="956">VPJ6*VPK6</f>
        <v>157.5</v>
      </c>
      <c r="VPM6" s="4" t="s">
        <v>7</v>
      </c>
      <c r="VPN6" s="5">
        <v>31.5</v>
      </c>
      <c r="VPO6" s="6">
        <v>5</v>
      </c>
      <c r="VPP6" s="7">
        <f t="shared" si="956"/>
        <v>157.5</v>
      </c>
      <c r="VPQ6" s="4" t="s">
        <v>7</v>
      </c>
      <c r="VPR6" s="5">
        <v>31.5</v>
      </c>
      <c r="VPS6" s="6">
        <v>5</v>
      </c>
      <c r="VPT6" s="7">
        <f t="shared" si="956"/>
        <v>157.5</v>
      </c>
      <c r="VPU6" s="4" t="s">
        <v>7</v>
      </c>
      <c r="VPV6" s="5">
        <v>31.5</v>
      </c>
      <c r="VPW6" s="6">
        <v>5</v>
      </c>
      <c r="VPX6" s="7">
        <f t="shared" si="956"/>
        <v>157.5</v>
      </c>
      <c r="VPY6" s="4" t="s">
        <v>7</v>
      </c>
      <c r="VPZ6" s="5">
        <v>31.5</v>
      </c>
      <c r="VQA6" s="6">
        <v>5</v>
      </c>
      <c r="VQB6" s="7">
        <f t="shared" ref="VQB6:VQN9" si="957">VPZ6*VQA6</f>
        <v>157.5</v>
      </c>
      <c r="VQC6" s="4" t="s">
        <v>7</v>
      </c>
      <c r="VQD6" s="5">
        <v>31.5</v>
      </c>
      <c r="VQE6" s="6">
        <v>5</v>
      </c>
      <c r="VQF6" s="7">
        <f t="shared" si="957"/>
        <v>157.5</v>
      </c>
      <c r="VQG6" s="4" t="s">
        <v>7</v>
      </c>
      <c r="VQH6" s="5">
        <v>31.5</v>
      </c>
      <c r="VQI6" s="6">
        <v>5</v>
      </c>
      <c r="VQJ6" s="7">
        <f t="shared" si="957"/>
        <v>157.5</v>
      </c>
      <c r="VQK6" s="4" t="s">
        <v>7</v>
      </c>
      <c r="VQL6" s="5">
        <v>31.5</v>
      </c>
      <c r="VQM6" s="6">
        <v>5</v>
      </c>
      <c r="VQN6" s="7">
        <f t="shared" si="957"/>
        <v>157.5</v>
      </c>
      <c r="VQO6" s="4" t="s">
        <v>7</v>
      </c>
      <c r="VQP6" s="5">
        <v>31.5</v>
      </c>
      <c r="VQQ6" s="6">
        <v>5</v>
      </c>
      <c r="VQR6" s="7">
        <f t="shared" ref="VQR6:VRD9" si="958">VQP6*VQQ6</f>
        <v>157.5</v>
      </c>
      <c r="VQS6" s="4" t="s">
        <v>7</v>
      </c>
      <c r="VQT6" s="5">
        <v>31.5</v>
      </c>
      <c r="VQU6" s="6">
        <v>5</v>
      </c>
      <c r="VQV6" s="7">
        <f t="shared" si="958"/>
        <v>157.5</v>
      </c>
      <c r="VQW6" s="4" t="s">
        <v>7</v>
      </c>
      <c r="VQX6" s="5">
        <v>31.5</v>
      </c>
      <c r="VQY6" s="6">
        <v>5</v>
      </c>
      <c r="VQZ6" s="7">
        <f t="shared" si="958"/>
        <v>157.5</v>
      </c>
      <c r="VRA6" s="4" t="s">
        <v>7</v>
      </c>
      <c r="VRB6" s="5">
        <v>31.5</v>
      </c>
      <c r="VRC6" s="6">
        <v>5</v>
      </c>
      <c r="VRD6" s="7">
        <f t="shared" si="958"/>
        <v>157.5</v>
      </c>
      <c r="VRE6" s="4" t="s">
        <v>7</v>
      </c>
      <c r="VRF6" s="5">
        <v>31.5</v>
      </c>
      <c r="VRG6" s="6">
        <v>5</v>
      </c>
      <c r="VRH6" s="7">
        <f t="shared" ref="VRH6:VRT9" si="959">VRF6*VRG6</f>
        <v>157.5</v>
      </c>
      <c r="VRI6" s="4" t="s">
        <v>7</v>
      </c>
      <c r="VRJ6" s="5">
        <v>31.5</v>
      </c>
      <c r="VRK6" s="6">
        <v>5</v>
      </c>
      <c r="VRL6" s="7">
        <f t="shared" si="959"/>
        <v>157.5</v>
      </c>
      <c r="VRM6" s="4" t="s">
        <v>7</v>
      </c>
      <c r="VRN6" s="5">
        <v>31.5</v>
      </c>
      <c r="VRO6" s="6">
        <v>5</v>
      </c>
      <c r="VRP6" s="7">
        <f t="shared" si="959"/>
        <v>157.5</v>
      </c>
      <c r="VRQ6" s="4" t="s">
        <v>7</v>
      </c>
      <c r="VRR6" s="5">
        <v>31.5</v>
      </c>
      <c r="VRS6" s="6">
        <v>5</v>
      </c>
      <c r="VRT6" s="7">
        <f t="shared" si="959"/>
        <v>157.5</v>
      </c>
      <c r="VRU6" s="4" t="s">
        <v>7</v>
      </c>
      <c r="VRV6" s="5">
        <v>31.5</v>
      </c>
      <c r="VRW6" s="6">
        <v>5</v>
      </c>
      <c r="VRX6" s="7">
        <f t="shared" ref="VRX6:VSJ9" si="960">VRV6*VRW6</f>
        <v>157.5</v>
      </c>
      <c r="VRY6" s="4" t="s">
        <v>7</v>
      </c>
      <c r="VRZ6" s="5">
        <v>31.5</v>
      </c>
      <c r="VSA6" s="6">
        <v>5</v>
      </c>
      <c r="VSB6" s="7">
        <f t="shared" si="960"/>
        <v>157.5</v>
      </c>
      <c r="VSC6" s="4" t="s">
        <v>7</v>
      </c>
      <c r="VSD6" s="5">
        <v>31.5</v>
      </c>
      <c r="VSE6" s="6">
        <v>5</v>
      </c>
      <c r="VSF6" s="7">
        <f t="shared" si="960"/>
        <v>157.5</v>
      </c>
      <c r="VSG6" s="4" t="s">
        <v>7</v>
      </c>
      <c r="VSH6" s="5">
        <v>31.5</v>
      </c>
      <c r="VSI6" s="6">
        <v>5</v>
      </c>
      <c r="VSJ6" s="7">
        <f t="shared" si="960"/>
        <v>157.5</v>
      </c>
      <c r="VSK6" s="4" t="s">
        <v>7</v>
      </c>
      <c r="VSL6" s="5">
        <v>31.5</v>
      </c>
      <c r="VSM6" s="6">
        <v>5</v>
      </c>
      <c r="VSN6" s="7">
        <f t="shared" ref="VSN6:VSZ9" si="961">VSL6*VSM6</f>
        <v>157.5</v>
      </c>
      <c r="VSO6" s="4" t="s">
        <v>7</v>
      </c>
      <c r="VSP6" s="5">
        <v>31.5</v>
      </c>
      <c r="VSQ6" s="6">
        <v>5</v>
      </c>
      <c r="VSR6" s="7">
        <f t="shared" si="961"/>
        <v>157.5</v>
      </c>
      <c r="VSS6" s="4" t="s">
        <v>7</v>
      </c>
      <c r="VST6" s="5">
        <v>31.5</v>
      </c>
      <c r="VSU6" s="6">
        <v>5</v>
      </c>
      <c r="VSV6" s="7">
        <f t="shared" si="961"/>
        <v>157.5</v>
      </c>
      <c r="VSW6" s="4" t="s">
        <v>7</v>
      </c>
      <c r="VSX6" s="5">
        <v>31.5</v>
      </c>
      <c r="VSY6" s="6">
        <v>5</v>
      </c>
      <c r="VSZ6" s="7">
        <f t="shared" si="961"/>
        <v>157.5</v>
      </c>
      <c r="VTA6" s="4" t="s">
        <v>7</v>
      </c>
      <c r="VTB6" s="5">
        <v>31.5</v>
      </c>
      <c r="VTC6" s="6">
        <v>5</v>
      </c>
      <c r="VTD6" s="7">
        <f t="shared" ref="VTD6:VTP9" si="962">VTB6*VTC6</f>
        <v>157.5</v>
      </c>
      <c r="VTE6" s="4" t="s">
        <v>7</v>
      </c>
      <c r="VTF6" s="5">
        <v>31.5</v>
      </c>
      <c r="VTG6" s="6">
        <v>5</v>
      </c>
      <c r="VTH6" s="7">
        <f t="shared" si="962"/>
        <v>157.5</v>
      </c>
      <c r="VTI6" s="4" t="s">
        <v>7</v>
      </c>
      <c r="VTJ6" s="5">
        <v>31.5</v>
      </c>
      <c r="VTK6" s="6">
        <v>5</v>
      </c>
      <c r="VTL6" s="7">
        <f t="shared" si="962"/>
        <v>157.5</v>
      </c>
      <c r="VTM6" s="4" t="s">
        <v>7</v>
      </c>
      <c r="VTN6" s="5">
        <v>31.5</v>
      </c>
      <c r="VTO6" s="6">
        <v>5</v>
      </c>
      <c r="VTP6" s="7">
        <f t="shared" si="962"/>
        <v>157.5</v>
      </c>
      <c r="VTQ6" s="4" t="s">
        <v>7</v>
      </c>
      <c r="VTR6" s="5">
        <v>31.5</v>
      </c>
      <c r="VTS6" s="6">
        <v>5</v>
      </c>
      <c r="VTT6" s="7">
        <f t="shared" ref="VTT6:VUF9" si="963">VTR6*VTS6</f>
        <v>157.5</v>
      </c>
      <c r="VTU6" s="4" t="s">
        <v>7</v>
      </c>
      <c r="VTV6" s="5">
        <v>31.5</v>
      </c>
      <c r="VTW6" s="6">
        <v>5</v>
      </c>
      <c r="VTX6" s="7">
        <f t="shared" si="963"/>
        <v>157.5</v>
      </c>
      <c r="VTY6" s="4" t="s">
        <v>7</v>
      </c>
      <c r="VTZ6" s="5">
        <v>31.5</v>
      </c>
      <c r="VUA6" s="6">
        <v>5</v>
      </c>
      <c r="VUB6" s="7">
        <f t="shared" si="963"/>
        <v>157.5</v>
      </c>
      <c r="VUC6" s="4" t="s">
        <v>7</v>
      </c>
      <c r="VUD6" s="5">
        <v>31.5</v>
      </c>
      <c r="VUE6" s="6">
        <v>5</v>
      </c>
      <c r="VUF6" s="7">
        <f t="shared" si="963"/>
        <v>157.5</v>
      </c>
      <c r="VUG6" s="4" t="s">
        <v>7</v>
      </c>
      <c r="VUH6" s="5">
        <v>31.5</v>
      </c>
      <c r="VUI6" s="6">
        <v>5</v>
      </c>
      <c r="VUJ6" s="7">
        <f t="shared" ref="VUJ6:VUV9" si="964">VUH6*VUI6</f>
        <v>157.5</v>
      </c>
      <c r="VUK6" s="4" t="s">
        <v>7</v>
      </c>
      <c r="VUL6" s="5">
        <v>31.5</v>
      </c>
      <c r="VUM6" s="6">
        <v>5</v>
      </c>
      <c r="VUN6" s="7">
        <f t="shared" si="964"/>
        <v>157.5</v>
      </c>
      <c r="VUO6" s="4" t="s">
        <v>7</v>
      </c>
      <c r="VUP6" s="5">
        <v>31.5</v>
      </c>
      <c r="VUQ6" s="6">
        <v>5</v>
      </c>
      <c r="VUR6" s="7">
        <f t="shared" si="964"/>
        <v>157.5</v>
      </c>
      <c r="VUS6" s="4" t="s">
        <v>7</v>
      </c>
      <c r="VUT6" s="5">
        <v>31.5</v>
      </c>
      <c r="VUU6" s="6">
        <v>5</v>
      </c>
      <c r="VUV6" s="7">
        <f t="shared" si="964"/>
        <v>157.5</v>
      </c>
      <c r="VUW6" s="4" t="s">
        <v>7</v>
      </c>
      <c r="VUX6" s="5">
        <v>31.5</v>
      </c>
      <c r="VUY6" s="6">
        <v>5</v>
      </c>
      <c r="VUZ6" s="7">
        <f t="shared" ref="VUZ6:VVL9" si="965">VUX6*VUY6</f>
        <v>157.5</v>
      </c>
      <c r="VVA6" s="4" t="s">
        <v>7</v>
      </c>
      <c r="VVB6" s="5">
        <v>31.5</v>
      </c>
      <c r="VVC6" s="6">
        <v>5</v>
      </c>
      <c r="VVD6" s="7">
        <f t="shared" si="965"/>
        <v>157.5</v>
      </c>
      <c r="VVE6" s="4" t="s">
        <v>7</v>
      </c>
      <c r="VVF6" s="5">
        <v>31.5</v>
      </c>
      <c r="VVG6" s="6">
        <v>5</v>
      </c>
      <c r="VVH6" s="7">
        <f t="shared" si="965"/>
        <v>157.5</v>
      </c>
      <c r="VVI6" s="4" t="s">
        <v>7</v>
      </c>
      <c r="VVJ6" s="5">
        <v>31.5</v>
      </c>
      <c r="VVK6" s="6">
        <v>5</v>
      </c>
      <c r="VVL6" s="7">
        <f t="shared" si="965"/>
        <v>157.5</v>
      </c>
      <c r="VVM6" s="4" t="s">
        <v>7</v>
      </c>
      <c r="VVN6" s="5">
        <v>31.5</v>
      </c>
      <c r="VVO6" s="6">
        <v>5</v>
      </c>
      <c r="VVP6" s="7">
        <f t="shared" ref="VVP6:VWB9" si="966">VVN6*VVO6</f>
        <v>157.5</v>
      </c>
      <c r="VVQ6" s="4" t="s">
        <v>7</v>
      </c>
      <c r="VVR6" s="5">
        <v>31.5</v>
      </c>
      <c r="VVS6" s="6">
        <v>5</v>
      </c>
      <c r="VVT6" s="7">
        <f t="shared" si="966"/>
        <v>157.5</v>
      </c>
      <c r="VVU6" s="4" t="s">
        <v>7</v>
      </c>
      <c r="VVV6" s="5">
        <v>31.5</v>
      </c>
      <c r="VVW6" s="6">
        <v>5</v>
      </c>
      <c r="VVX6" s="7">
        <f t="shared" si="966"/>
        <v>157.5</v>
      </c>
      <c r="VVY6" s="4" t="s">
        <v>7</v>
      </c>
      <c r="VVZ6" s="5">
        <v>31.5</v>
      </c>
      <c r="VWA6" s="6">
        <v>5</v>
      </c>
      <c r="VWB6" s="7">
        <f t="shared" si="966"/>
        <v>157.5</v>
      </c>
      <c r="VWC6" s="4" t="s">
        <v>7</v>
      </c>
      <c r="VWD6" s="5">
        <v>31.5</v>
      </c>
      <c r="VWE6" s="6">
        <v>5</v>
      </c>
      <c r="VWF6" s="7">
        <f t="shared" ref="VWF6:VWR9" si="967">VWD6*VWE6</f>
        <v>157.5</v>
      </c>
      <c r="VWG6" s="4" t="s">
        <v>7</v>
      </c>
      <c r="VWH6" s="5">
        <v>31.5</v>
      </c>
      <c r="VWI6" s="6">
        <v>5</v>
      </c>
      <c r="VWJ6" s="7">
        <f t="shared" si="967"/>
        <v>157.5</v>
      </c>
      <c r="VWK6" s="4" t="s">
        <v>7</v>
      </c>
      <c r="VWL6" s="5">
        <v>31.5</v>
      </c>
      <c r="VWM6" s="6">
        <v>5</v>
      </c>
      <c r="VWN6" s="7">
        <f t="shared" si="967"/>
        <v>157.5</v>
      </c>
      <c r="VWO6" s="4" t="s">
        <v>7</v>
      </c>
      <c r="VWP6" s="5">
        <v>31.5</v>
      </c>
      <c r="VWQ6" s="6">
        <v>5</v>
      </c>
      <c r="VWR6" s="7">
        <f t="shared" si="967"/>
        <v>157.5</v>
      </c>
      <c r="VWS6" s="4" t="s">
        <v>7</v>
      </c>
      <c r="VWT6" s="5">
        <v>31.5</v>
      </c>
      <c r="VWU6" s="6">
        <v>5</v>
      </c>
      <c r="VWV6" s="7">
        <f t="shared" ref="VWV6:VXH9" si="968">VWT6*VWU6</f>
        <v>157.5</v>
      </c>
      <c r="VWW6" s="4" t="s">
        <v>7</v>
      </c>
      <c r="VWX6" s="5">
        <v>31.5</v>
      </c>
      <c r="VWY6" s="6">
        <v>5</v>
      </c>
      <c r="VWZ6" s="7">
        <f t="shared" si="968"/>
        <v>157.5</v>
      </c>
      <c r="VXA6" s="4" t="s">
        <v>7</v>
      </c>
      <c r="VXB6" s="5">
        <v>31.5</v>
      </c>
      <c r="VXC6" s="6">
        <v>5</v>
      </c>
      <c r="VXD6" s="7">
        <f t="shared" si="968"/>
        <v>157.5</v>
      </c>
      <c r="VXE6" s="4" t="s">
        <v>7</v>
      </c>
      <c r="VXF6" s="5">
        <v>31.5</v>
      </c>
      <c r="VXG6" s="6">
        <v>5</v>
      </c>
      <c r="VXH6" s="7">
        <f t="shared" si="968"/>
        <v>157.5</v>
      </c>
      <c r="VXI6" s="4" t="s">
        <v>7</v>
      </c>
      <c r="VXJ6" s="5">
        <v>31.5</v>
      </c>
      <c r="VXK6" s="6">
        <v>5</v>
      </c>
      <c r="VXL6" s="7">
        <f t="shared" ref="VXL6:VXX9" si="969">VXJ6*VXK6</f>
        <v>157.5</v>
      </c>
      <c r="VXM6" s="4" t="s">
        <v>7</v>
      </c>
      <c r="VXN6" s="5">
        <v>31.5</v>
      </c>
      <c r="VXO6" s="6">
        <v>5</v>
      </c>
      <c r="VXP6" s="7">
        <f t="shared" si="969"/>
        <v>157.5</v>
      </c>
      <c r="VXQ6" s="4" t="s">
        <v>7</v>
      </c>
      <c r="VXR6" s="5">
        <v>31.5</v>
      </c>
      <c r="VXS6" s="6">
        <v>5</v>
      </c>
      <c r="VXT6" s="7">
        <f t="shared" si="969"/>
        <v>157.5</v>
      </c>
      <c r="VXU6" s="4" t="s">
        <v>7</v>
      </c>
      <c r="VXV6" s="5">
        <v>31.5</v>
      </c>
      <c r="VXW6" s="6">
        <v>5</v>
      </c>
      <c r="VXX6" s="7">
        <f t="shared" si="969"/>
        <v>157.5</v>
      </c>
      <c r="VXY6" s="4" t="s">
        <v>7</v>
      </c>
      <c r="VXZ6" s="5">
        <v>31.5</v>
      </c>
      <c r="VYA6" s="6">
        <v>5</v>
      </c>
      <c r="VYB6" s="7">
        <f t="shared" ref="VYB6:VYN9" si="970">VXZ6*VYA6</f>
        <v>157.5</v>
      </c>
      <c r="VYC6" s="4" t="s">
        <v>7</v>
      </c>
      <c r="VYD6" s="5">
        <v>31.5</v>
      </c>
      <c r="VYE6" s="6">
        <v>5</v>
      </c>
      <c r="VYF6" s="7">
        <f t="shared" si="970"/>
        <v>157.5</v>
      </c>
      <c r="VYG6" s="4" t="s">
        <v>7</v>
      </c>
      <c r="VYH6" s="5">
        <v>31.5</v>
      </c>
      <c r="VYI6" s="6">
        <v>5</v>
      </c>
      <c r="VYJ6" s="7">
        <f t="shared" si="970"/>
        <v>157.5</v>
      </c>
      <c r="VYK6" s="4" t="s">
        <v>7</v>
      </c>
      <c r="VYL6" s="5">
        <v>31.5</v>
      </c>
      <c r="VYM6" s="6">
        <v>5</v>
      </c>
      <c r="VYN6" s="7">
        <f t="shared" si="970"/>
        <v>157.5</v>
      </c>
      <c r="VYO6" s="4" t="s">
        <v>7</v>
      </c>
      <c r="VYP6" s="5">
        <v>31.5</v>
      </c>
      <c r="VYQ6" s="6">
        <v>5</v>
      </c>
      <c r="VYR6" s="7">
        <f t="shared" ref="VYR6:VZD9" si="971">VYP6*VYQ6</f>
        <v>157.5</v>
      </c>
      <c r="VYS6" s="4" t="s">
        <v>7</v>
      </c>
      <c r="VYT6" s="5">
        <v>31.5</v>
      </c>
      <c r="VYU6" s="6">
        <v>5</v>
      </c>
      <c r="VYV6" s="7">
        <f t="shared" si="971"/>
        <v>157.5</v>
      </c>
      <c r="VYW6" s="4" t="s">
        <v>7</v>
      </c>
      <c r="VYX6" s="5">
        <v>31.5</v>
      </c>
      <c r="VYY6" s="6">
        <v>5</v>
      </c>
      <c r="VYZ6" s="7">
        <f t="shared" si="971"/>
        <v>157.5</v>
      </c>
      <c r="VZA6" s="4" t="s">
        <v>7</v>
      </c>
      <c r="VZB6" s="5">
        <v>31.5</v>
      </c>
      <c r="VZC6" s="6">
        <v>5</v>
      </c>
      <c r="VZD6" s="7">
        <f t="shared" si="971"/>
        <v>157.5</v>
      </c>
      <c r="VZE6" s="4" t="s">
        <v>7</v>
      </c>
      <c r="VZF6" s="5">
        <v>31.5</v>
      </c>
      <c r="VZG6" s="6">
        <v>5</v>
      </c>
      <c r="VZH6" s="7">
        <f t="shared" ref="VZH6:VZT9" si="972">VZF6*VZG6</f>
        <v>157.5</v>
      </c>
      <c r="VZI6" s="4" t="s">
        <v>7</v>
      </c>
      <c r="VZJ6" s="5">
        <v>31.5</v>
      </c>
      <c r="VZK6" s="6">
        <v>5</v>
      </c>
      <c r="VZL6" s="7">
        <f t="shared" si="972"/>
        <v>157.5</v>
      </c>
      <c r="VZM6" s="4" t="s">
        <v>7</v>
      </c>
      <c r="VZN6" s="5">
        <v>31.5</v>
      </c>
      <c r="VZO6" s="6">
        <v>5</v>
      </c>
      <c r="VZP6" s="7">
        <f t="shared" si="972"/>
        <v>157.5</v>
      </c>
      <c r="VZQ6" s="4" t="s">
        <v>7</v>
      </c>
      <c r="VZR6" s="5">
        <v>31.5</v>
      </c>
      <c r="VZS6" s="6">
        <v>5</v>
      </c>
      <c r="VZT6" s="7">
        <f t="shared" si="972"/>
        <v>157.5</v>
      </c>
      <c r="VZU6" s="4" t="s">
        <v>7</v>
      </c>
      <c r="VZV6" s="5">
        <v>31.5</v>
      </c>
      <c r="VZW6" s="6">
        <v>5</v>
      </c>
      <c r="VZX6" s="7">
        <f t="shared" ref="VZX6:WAJ9" si="973">VZV6*VZW6</f>
        <v>157.5</v>
      </c>
      <c r="VZY6" s="4" t="s">
        <v>7</v>
      </c>
      <c r="VZZ6" s="5">
        <v>31.5</v>
      </c>
      <c r="WAA6" s="6">
        <v>5</v>
      </c>
      <c r="WAB6" s="7">
        <f t="shared" si="973"/>
        <v>157.5</v>
      </c>
      <c r="WAC6" s="4" t="s">
        <v>7</v>
      </c>
      <c r="WAD6" s="5">
        <v>31.5</v>
      </c>
      <c r="WAE6" s="6">
        <v>5</v>
      </c>
      <c r="WAF6" s="7">
        <f t="shared" si="973"/>
        <v>157.5</v>
      </c>
      <c r="WAG6" s="4" t="s">
        <v>7</v>
      </c>
      <c r="WAH6" s="5">
        <v>31.5</v>
      </c>
      <c r="WAI6" s="6">
        <v>5</v>
      </c>
      <c r="WAJ6" s="7">
        <f t="shared" si="973"/>
        <v>157.5</v>
      </c>
      <c r="WAK6" s="4" t="s">
        <v>7</v>
      </c>
      <c r="WAL6" s="5">
        <v>31.5</v>
      </c>
      <c r="WAM6" s="6">
        <v>5</v>
      </c>
      <c r="WAN6" s="7">
        <f t="shared" ref="WAN6:WAZ9" si="974">WAL6*WAM6</f>
        <v>157.5</v>
      </c>
      <c r="WAO6" s="4" t="s">
        <v>7</v>
      </c>
      <c r="WAP6" s="5">
        <v>31.5</v>
      </c>
      <c r="WAQ6" s="6">
        <v>5</v>
      </c>
      <c r="WAR6" s="7">
        <f t="shared" si="974"/>
        <v>157.5</v>
      </c>
      <c r="WAS6" s="4" t="s">
        <v>7</v>
      </c>
      <c r="WAT6" s="5">
        <v>31.5</v>
      </c>
      <c r="WAU6" s="6">
        <v>5</v>
      </c>
      <c r="WAV6" s="7">
        <f t="shared" si="974"/>
        <v>157.5</v>
      </c>
      <c r="WAW6" s="4" t="s">
        <v>7</v>
      </c>
      <c r="WAX6" s="5">
        <v>31.5</v>
      </c>
      <c r="WAY6" s="6">
        <v>5</v>
      </c>
      <c r="WAZ6" s="7">
        <f t="shared" si="974"/>
        <v>157.5</v>
      </c>
      <c r="WBA6" s="4" t="s">
        <v>7</v>
      </c>
      <c r="WBB6" s="5">
        <v>31.5</v>
      </c>
      <c r="WBC6" s="6">
        <v>5</v>
      </c>
      <c r="WBD6" s="7">
        <f t="shared" ref="WBD6:WBP9" si="975">WBB6*WBC6</f>
        <v>157.5</v>
      </c>
      <c r="WBE6" s="4" t="s">
        <v>7</v>
      </c>
      <c r="WBF6" s="5">
        <v>31.5</v>
      </c>
      <c r="WBG6" s="6">
        <v>5</v>
      </c>
      <c r="WBH6" s="7">
        <f t="shared" si="975"/>
        <v>157.5</v>
      </c>
      <c r="WBI6" s="4" t="s">
        <v>7</v>
      </c>
      <c r="WBJ6" s="5">
        <v>31.5</v>
      </c>
      <c r="WBK6" s="6">
        <v>5</v>
      </c>
      <c r="WBL6" s="7">
        <f t="shared" si="975"/>
        <v>157.5</v>
      </c>
      <c r="WBM6" s="4" t="s">
        <v>7</v>
      </c>
      <c r="WBN6" s="5">
        <v>31.5</v>
      </c>
      <c r="WBO6" s="6">
        <v>5</v>
      </c>
      <c r="WBP6" s="7">
        <f t="shared" si="975"/>
        <v>157.5</v>
      </c>
      <c r="WBQ6" s="4" t="s">
        <v>7</v>
      </c>
      <c r="WBR6" s="5">
        <v>31.5</v>
      </c>
      <c r="WBS6" s="6">
        <v>5</v>
      </c>
      <c r="WBT6" s="7">
        <f t="shared" ref="WBT6:WCF9" si="976">WBR6*WBS6</f>
        <v>157.5</v>
      </c>
      <c r="WBU6" s="4" t="s">
        <v>7</v>
      </c>
      <c r="WBV6" s="5">
        <v>31.5</v>
      </c>
      <c r="WBW6" s="6">
        <v>5</v>
      </c>
      <c r="WBX6" s="7">
        <f t="shared" si="976"/>
        <v>157.5</v>
      </c>
      <c r="WBY6" s="4" t="s">
        <v>7</v>
      </c>
      <c r="WBZ6" s="5">
        <v>31.5</v>
      </c>
      <c r="WCA6" s="6">
        <v>5</v>
      </c>
      <c r="WCB6" s="7">
        <f t="shared" si="976"/>
        <v>157.5</v>
      </c>
      <c r="WCC6" s="4" t="s">
        <v>7</v>
      </c>
      <c r="WCD6" s="5">
        <v>31.5</v>
      </c>
      <c r="WCE6" s="6">
        <v>5</v>
      </c>
      <c r="WCF6" s="7">
        <f t="shared" si="976"/>
        <v>157.5</v>
      </c>
      <c r="WCG6" s="4" t="s">
        <v>7</v>
      </c>
      <c r="WCH6" s="5">
        <v>31.5</v>
      </c>
      <c r="WCI6" s="6">
        <v>5</v>
      </c>
      <c r="WCJ6" s="7">
        <f t="shared" ref="WCJ6:WCV9" si="977">WCH6*WCI6</f>
        <v>157.5</v>
      </c>
      <c r="WCK6" s="4" t="s">
        <v>7</v>
      </c>
      <c r="WCL6" s="5">
        <v>31.5</v>
      </c>
      <c r="WCM6" s="6">
        <v>5</v>
      </c>
      <c r="WCN6" s="7">
        <f t="shared" si="977"/>
        <v>157.5</v>
      </c>
      <c r="WCO6" s="4" t="s">
        <v>7</v>
      </c>
      <c r="WCP6" s="5">
        <v>31.5</v>
      </c>
      <c r="WCQ6" s="6">
        <v>5</v>
      </c>
      <c r="WCR6" s="7">
        <f t="shared" si="977"/>
        <v>157.5</v>
      </c>
      <c r="WCS6" s="4" t="s">
        <v>7</v>
      </c>
      <c r="WCT6" s="5">
        <v>31.5</v>
      </c>
      <c r="WCU6" s="6">
        <v>5</v>
      </c>
      <c r="WCV6" s="7">
        <f t="shared" si="977"/>
        <v>157.5</v>
      </c>
      <c r="WCW6" s="4" t="s">
        <v>7</v>
      </c>
      <c r="WCX6" s="5">
        <v>31.5</v>
      </c>
      <c r="WCY6" s="6">
        <v>5</v>
      </c>
      <c r="WCZ6" s="7">
        <f t="shared" ref="WCZ6:WDL9" si="978">WCX6*WCY6</f>
        <v>157.5</v>
      </c>
      <c r="WDA6" s="4" t="s">
        <v>7</v>
      </c>
      <c r="WDB6" s="5">
        <v>31.5</v>
      </c>
      <c r="WDC6" s="6">
        <v>5</v>
      </c>
      <c r="WDD6" s="7">
        <f t="shared" si="978"/>
        <v>157.5</v>
      </c>
      <c r="WDE6" s="4" t="s">
        <v>7</v>
      </c>
      <c r="WDF6" s="5">
        <v>31.5</v>
      </c>
      <c r="WDG6" s="6">
        <v>5</v>
      </c>
      <c r="WDH6" s="7">
        <f t="shared" si="978"/>
        <v>157.5</v>
      </c>
      <c r="WDI6" s="4" t="s">
        <v>7</v>
      </c>
      <c r="WDJ6" s="5">
        <v>31.5</v>
      </c>
      <c r="WDK6" s="6">
        <v>5</v>
      </c>
      <c r="WDL6" s="7">
        <f t="shared" si="978"/>
        <v>157.5</v>
      </c>
      <c r="WDM6" s="4" t="s">
        <v>7</v>
      </c>
      <c r="WDN6" s="5">
        <v>31.5</v>
      </c>
      <c r="WDO6" s="6">
        <v>5</v>
      </c>
      <c r="WDP6" s="7">
        <f t="shared" ref="WDP6:WEB9" si="979">WDN6*WDO6</f>
        <v>157.5</v>
      </c>
      <c r="WDQ6" s="4" t="s">
        <v>7</v>
      </c>
      <c r="WDR6" s="5">
        <v>31.5</v>
      </c>
      <c r="WDS6" s="6">
        <v>5</v>
      </c>
      <c r="WDT6" s="7">
        <f t="shared" si="979"/>
        <v>157.5</v>
      </c>
      <c r="WDU6" s="4" t="s">
        <v>7</v>
      </c>
      <c r="WDV6" s="5">
        <v>31.5</v>
      </c>
      <c r="WDW6" s="6">
        <v>5</v>
      </c>
      <c r="WDX6" s="7">
        <f t="shared" si="979"/>
        <v>157.5</v>
      </c>
      <c r="WDY6" s="4" t="s">
        <v>7</v>
      </c>
      <c r="WDZ6" s="5">
        <v>31.5</v>
      </c>
      <c r="WEA6" s="6">
        <v>5</v>
      </c>
      <c r="WEB6" s="7">
        <f t="shared" si="979"/>
        <v>157.5</v>
      </c>
      <c r="WEC6" s="4" t="s">
        <v>7</v>
      </c>
      <c r="WED6" s="5">
        <v>31.5</v>
      </c>
      <c r="WEE6" s="6">
        <v>5</v>
      </c>
      <c r="WEF6" s="7">
        <f t="shared" ref="WEF6:WER9" si="980">WED6*WEE6</f>
        <v>157.5</v>
      </c>
      <c r="WEG6" s="4" t="s">
        <v>7</v>
      </c>
      <c r="WEH6" s="5">
        <v>31.5</v>
      </c>
      <c r="WEI6" s="6">
        <v>5</v>
      </c>
      <c r="WEJ6" s="7">
        <f t="shared" si="980"/>
        <v>157.5</v>
      </c>
      <c r="WEK6" s="4" t="s">
        <v>7</v>
      </c>
      <c r="WEL6" s="5">
        <v>31.5</v>
      </c>
      <c r="WEM6" s="6">
        <v>5</v>
      </c>
      <c r="WEN6" s="7">
        <f t="shared" si="980"/>
        <v>157.5</v>
      </c>
      <c r="WEO6" s="4" t="s">
        <v>7</v>
      </c>
      <c r="WEP6" s="5">
        <v>31.5</v>
      </c>
      <c r="WEQ6" s="6">
        <v>5</v>
      </c>
      <c r="WER6" s="7">
        <f t="shared" si="980"/>
        <v>157.5</v>
      </c>
      <c r="WES6" s="4" t="s">
        <v>7</v>
      </c>
      <c r="WET6" s="5">
        <v>31.5</v>
      </c>
      <c r="WEU6" s="6">
        <v>5</v>
      </c>
      <c r="WEV6" s="7">
        <f t="shared" ref="WEV6:WFH9" si="981">WET6*WEU6</f>
        <v>157.5</v>
      </c>
      <c r="WEW6" s="4" t="s">
        <v>7</v>
      </c>
      <c r="WEX6" s="5">
        <v>31.5</v>
      </c>
      <c r="WEY6" s="6">
        <v>5</v>
      </c>
      <c r="WEZ6" s="7">
        <f t="shared" si="981"/>
        <v>157.5</v>
      </c>
      <c r="WFA6" s="4" t="s">
        <v>7</v>
      </c>
      <c r="WFB6" s="5">
        <v>31.5</v>
      </c>
      <c r="WFC6" s="6">
        <v>5</v>
      </c>
      <c r="WFD6" s="7">
        <f t="shared" si="981"/>
        <v>157.5</v>
      </c>
      <c r="WFE6" s="4" t="s">
        <v>7</v>
      </c>
      <c r="WFF6" s="5">
        <v>31.5</v>
      </c>
      <c r="WFG6" s="6">
        <v>5</v>
      </c>
      <c r="WFH6" s="7">
        <f t="shared" si="981"/>
        <v>157.5</v>
      </c>
      <c r="WFI6" s="4" t="s">
        <v>7</v>
      </c>
      <c r="WFJ6" s="5">
        <v>31.5</v>
      </c>
      <c r="WFK6" s="6">
        <v>5</v>
      </c>
      <c r="WFL6" s="7">
        <f t="shared" ref="WFL6:WFX9" si="982">WFJ6*WFK6</f>
        <v>157.5</v>
      </c>
      <c r="WFM6" s="4" t="s">
        <v>7</v>
      </c>
      <c r="WFN6" s="5">
        <v>31.5</v>
      </c>
      <c r="WFO6" s="6">
        <v>5</v>
      </c>
      <c r="WFP6" s="7">
        <f t="shared" si="982"/>
        <v>157.5</v>
      </c>
      <c r="WFQ6" s="4" t="s">
        <v>7</v>
      </c>
      <c r="WFR6" s="5">
        <v>31.5</v>
      </c>
      <c r="WFS6" s="6">
        <v>5</v>
      </c>
      <c r="WFT6" s="7">
        <f t="shared" si="982"/>
        <v>157.5</v>
      </c>
      <c r="WFU6" s="4" t="s">
        <v>7</v>
      </c>
      <c r="WFV6" s="5">
        <v>31.5</v>
      </c>
      <c r="WFW6" s="6">
        <v>5</v>
      </c>
      <c r="WFX6" s="7">
        <f t="shared" si="982"/>
        <v>157.5</v>
      </c>
      <c r="WFY6" s="4" t="s">
        <v>7</v>
      </c>
      <c r="WFZ6" s="5">
        <v>31.5</v>
      </c>
      <c r="WGA6" s="6">
        <v>5</v>
      </c>
      <c r="WGB6" s="7">
        <f t="shared" ref="WGB6:WGN9" si="983">WFZ6*WGA6</f>
        <v>157.5</v>
      </c>
      <c r="WGC6" s="4" t="s">
        <v>7</v>
      </c>
      <c r="WGD6" s="5">
        <v>31.5</v>
      </c>
      <c r="WGE6" s="6">
        <v>5</v>
      </c>
      <c r="WGF6" s="7">
        <f t="shared" si="983"/>
        <v>157.5</v>
      </c>
      <c r="WGG6" s="4" t="s">
        <v>7</v>
      </c>
      <c r="WGH6" s="5">
        <v>31.5</v>
      </c>
      <c r="WGI6" s="6">
        <v>5</v>
      </c>
      <c r="WGJ6" s="7">
        <f t="shared" si="983"/>
        <v>157.5</v>
      </c>
      <c r="WGK6" s="4" t="s">
        <v>7</v>
      </c>
      <c r="WGL6" s="5">
        <v>31.5</v>
      </c>
      <c r="WGM6" s="6">
        <v>5</v>
      </c>
      <c r="WGN6" s="7">
        <f t="shared" si="983"/>
        <v>157.5</v>
      </c>
      <c r="WGO6" s="4" t="s">
        <v>7</v>
      </c>
      <c r="WGP6" s="5">
        <v>31.5</v>
      </c>
      <c r="WGQ6" s="6">
        <v>5</v>
      </c>
      <c r="WGR6" s="7">
        <f t="shared" ref="WGR6:WHD9" si="984">WGP6*WGQ6</f>
        <v>157.5</v>
      </c>
      <c r="WGS6" s="4" t="s">
        <v>7</v>
      </c>
      <c r="WGT6" s="5">
        <v>31.5</v>
      </c>
      <c r="WGU6" s="6">
        <v>5</v>
      </c>
      <c r="WGV6" s="7">
        <f t="shared" si="984"/>
        <v>157.5</v>
      </c>
      <c r="WGW6" s="4" t="s">
        <v>7</v>
      </c>
      <c r="WGX6" s="5">
        <v>31.5</v>
      </c>
      <c r="WGY6" s="6">
        <v>5</v>
      </c>
      <c r="WGZ6" s="7">
        <f t="shared" si="984"/>
        <v>157.5</v>
      </c>
      <c r="WHA6" s="4" t="s">
        <v>7</v>
      </c>
      <c r="WHB6" s="5">
        <v>31.5</v>
      </c>
      <c r="WHC6" s="6">
        <v>5</v>
      </c>
      <c r="WHD6" s="7">
        <f t="shared" si="984"/>
        <v>157.5</v>
      </c>
      <c r="WHE6" s="4" t="s">
        <v>7</v>
      </c>
      <c r="WHF6" s="5">
        <v>31.5</v>
      </c>
      <c r="WHG6" s="6">
        <v>5</v>
      </c>
      <c r="WHH6" s="7">
        <f t="shared" ref="WHH6:WHT9" si="985">WHF6*WHG6</f>
        <v>157.5</v>
      </c>
      <c r="WHI6" s="4" t="s">
        <v>7</v>
      </c>
      <c r="WHJ6" s="5">
        <v>31.5</v>
      </c>
      <c r="WHK6" s="6">
        <v>5</v>
      </c>
      <c r="WHL6" s="7">
        <f t="shared" si="985"/>
        <v>157.5</v>
      </c>
      <c r="WHM6" s="4" t="s">
        <v>7</v>
      </c>
      <c r="WHN6" s="5">
        <v>31.5</v>
      </c>
      <c r="WHO6" s="6">
        <v>5</v>
      </c>
      <c r="WHP6" s="7">
        <f t="shared" si="985"/>
        <v>157.5</v>
      </c>
      <c r="WHQ6" s="4" t="s">
        <v>7</v>
      </c>
      <c r="WHR6" s="5">
        <v>31.5</v>
      </c>
      <c r="WHS6" s="6">
        <v>5</v>
      </c>
      <c r="WHT6" s="7">
        <f t="shared" si="985"/>
        <v>157.5</v>
      </c>
      <c r="WHU6" s="4" t="s">
        <v>7</v>
      </c>
      <c r="WHV6" s="5">
        <v>31.5</v>
      </c>
      <c r="WHW6" s="6">
        <v>5</v>
      </c>
      <c r="WHX6" s="7">
        <f t="shared" ref="WHX6:WIJ9" si="986">WHV6*WHW6</f>
        <v>157.5</v>
      </c>
      <c r="WHY6" s="4" t="s">
        <v>7</v>
      </c>
      <c r="WHZ6" s="5">
        <v>31.5</v>
      </c>
      <c r="WIA6" s="6">
        <v>5</v>
      </c>
      <c r="WIB6" s="7">
        <f t="shared" si="986"/>
        <v>157.5</v>
      </c>
      <c r="WIC6" s="4" t="s">
        <v>7</v>
      </c>
      <c r="WID6" s="5">
        <v>31.5</v>
      </c>
      <c r="WIE6" s="6">
        <v>5</v>
      </c>
      <c r="WIF6" s="7">
        <f t="shared" si="986"/>
        <v>157.5</v>
      </c>
      <c r="WIG6" s="4" t="s">
        <v>7</v>
      </c>
      <c r="WIH6" s="5">
        <v>31.5</v>
      </c>
      <c r="WII6" s="6">
        <v>5</v>
      </c>
      <c r="WIJ6" s="7">
        <f t="shared" si="986"/>
        <v>157.5</v>
      </c>
      <c r="WIK6" s="4" t="s">
        <v>7</v>
      </c>
      <c r="WIL6" s="5">
        <v>31.5</v>
      </c>
      <c r="WIM6" s="6">
        <v>5</v>
      </c>
      <c r="WIN6" s="7">
        <f t="shared" ref="WIN6:WIZ9" si="987">WIL6*WIM6</f>
        <v>157.5</v>
      </c>
      <c r="WIO6" s="4" t="s">
        <v>7</v>
      </c>
      <c r="WIP6" s="5">
        <v>31.5</v>
      </c>
      <c r="WIQ6" s="6">
        <v>5</v>
      </c>
      <c r="WIR6" s="7">
        <f t="shared" si="987"/>
        <v>157.5</v>
      </c>
      <c r="WIS6" s="4" t="s">
        <v>7</v>
      </c>
      <c r="WIT6" s="5">
        <v>31.5</v>
      </c>
      <c r="WIU6" s="6">
        <v>5</v>
      </c>
      <c r="WIV6" s="7">
        <f t="shared" si="987"/>
        <v>157.5</v>
      </c>
      <c r="WIW6" s="4" t="s">
        <v>7</v>
      </c>
      <c r="WIX6" s="5">
        <v>31.5</v>
      </c>
      <c r="WIY6" s="6">
        <v>5</v>
      </c>
      <c r="WIZ6" s="7">
        <f t="shared" si="987"/>
        <v>157.5</v>
      </c>
      <c r="WJA6" s="4" t="s">
        <v>7</v>
      </c>
      <c r="WJB6" s="5">
        <v>31.5</v>
      </c>
      <c r="WJC6" s="6">
        <v>5</v>
      </c>
      <c r="WJD6" s="7">
        <f t="shared" ref="WJD6:WJP9" si="988">WJB6*WJC6</f>
        <v>157.5</v>
      </c>
      <c r="WJE6" s="4" t="s">
        <v>7</v>
      </c>
      <c r="WJF6" s="5">
        <v>31.5</v>
      </c>
      <c r="WJG6" s="6">
        <v>5</v>
      </c>
      <c r="WJH6" s="7">
        <f t="shared" si="988"/>
        <v>157.5</v>
      </c>
      <c r="WJI6" s="4" t="s">
        <v>7</v>
      </c>
      <c r="WJJ6" s="5">
        <v>31.5</v>
      </c>
      <c r="WJK6" s="6">
        <v>5</v>
      </c>
      <c r="WJL6" s="7">
        <f t="shared" si="988"/>
        <v>157.5</v>
      </c>
      <c r="WJM6" s="4" t="s">
        <v>7</v>
      </c>
      <c r="WJN6" s="5">
        <v>31.5</v>
      </c>
      <c r="WJO6" s="6">
        <v>5</v>
      </c>
      <c r="WJP6" s="7">
        <f t="shared" si="988"/>
        <v>157.5</v>
      </c>
      <c r="WJQ6" s="4" t="s">
        <v>7</v>
      </c>
      <c r="WJR6" s="5">
        <v>31.5</v>
      </c>
      <c r="WJS6" s="6">
        <v>5</v>
      </c>
      <c r="WJT6" s="7">
        <f t="shared" ref="WJT6:WKF9" si="989">WJR6*WJS6</f>
        <v>157.5</v>
      </c>
      <c r="WJU6" s="4" t="s">
        <v>7</v>
      </c>
      <c r="WJV6" s="5">
        <v>31.5</v>
      </c>
      <c r="WJW6" s="6">
        <v>5</v>
      </c>
      <c r="WJX6" s="7">
        <f t="shared" si="989"/>
        <v>157.5</v>
      </c>
      <c r="WJY6" s="4" t="s">
        <v>7</v>
      </c>
      <c r="WJZ6" s="5">
        <v>31.5</v>
      </c>
      <c r="WKA6" s="6">
        <v>5</v>
      </c>
      <c r="WKB6" s="7">
        <f t="shared" si="989"/>
        <v>157.5</v>
      </c>
      <c r="WKC6" s="4" t="s">
        <v>7</v>
      </c>
      <c r="WKD6" s="5">
        <v>31.5</v>
      </c>
      <c r="WKE6" s="6">
        <v>5</v>
      </c>
      <c r="WKF6" s="7">
        <f t="shared" si="989"/>
        <v>157.5</v>
      </c>
      <c r="WKG6" s="4" t="s">
        <v>7</v>
      </c>
      <c r="WKH6" s="5">
        <v>31.5</v>
      </c>
      <c r="WKI6" s="6">
        <v>5</v>
      </c>
      <c r="WKJ6" s="7">
        <f t="shared" ref="WKJ6:WKV9" si="990">WKH6*WKI6</f>
        <v>157.5</v>
      </c>
      <c r="WKK6" s="4" t="s">
        <v>7</v>
      </c>
      <c r="WKL6" s="5">
        <v>31.5</v>
      </c>
      <c r="WKM6" s="6">
        <v>5</v>
      </c>
      <c r="WKN6" s="7">
        <f t="shared" si="990"/>
        <v>157.5</v>
      </c>
      <c r="WKO6" s="4" t="s">
        <v>7</v>
      </c>
      <c r="WKP6" s="5">
        <v>31.5</v>
      </c>
      <c r="WKQ6" s="6">
        <v>5</v>
      </c>
      <c r="WKR6" s="7">
        <f t="shared" si="990"/>
        <v>157.5</v>
      </c>
      <c r="WKS6" s="4" t="s">
        <v>7</v>
      </c>
      <c r="WKT6" s="5">
        <v>31.5</v>
      </c>
      <c r="WKU6" s="6">
        <v>5</v>
      </c>
      <c r="WKV6" s="7">
        <f t="shared" si="990"/>
        <v>157.5</v>
      </c>
      <c r="WKW6" s="4" t="s">
        <v>7</v>
      </c>
      <c r="WKX6" s="5">
        <v>31.5</v>
      </c>
      <c r="WKY6" s="6">
        <v>5</v>
      </c>
      <c r="WKZ6" s="7">
        <f t="shared" ref="WKZ6:WLL9" si="991">WKX6*WKY6</f>
        <v>157.5</v>
      </c>
      <c r="WLA6" s="4" t="s">
        <v>7</v>
      </c>
      <c r="WLB6" s="5">
        <v>31.5</v>
      </c>
      <c r="WLC6" s="6">
        <v>5</v>
      </c>
      <c r="WLD6" s="7">
        <f t="shared" si="991"/>
        <v>157.5</v>
      </c>
      <c r="WLE6" s="4" t="s">
        <v>7</v>
      </c>
      <c r="WLF6" s="5">
        <v>31.5</v>
      </c>
      <c r="WLG6" s="6">
        <v>5</v>
      </c>
      <c r="WLH6" s="7">
        <f t="shared" si="991"/>
        <v>157.5</v>
      </c>
      <c r="WLI6" s="4" t="s">
        <v>7</v>
      </c>
      <c r="WLJ6" s="5">
        <v>31.5</v>
      </c>
      <c r="WLK6" s="6">
        <v>5</v>
      </c>
      <c r="WLL6" s="7">
        <f t="shared" si="991"/>
        <v>157.5</v>
      </c>
      <c r="WLM6" s="4" t="s">
        <v>7</v>
      </c>
      <c r="WLN6" s="5">
        <v>31.5</v>
      </c>
      <c r="WLO6" s="6">
        <v>5</v>
      </c>
      <c r="WLP6" s="7">
        <f t="shared" ref="WLP6:WMB9" si="992">WLN6*WLO6</f>
        <v>157.5</v>
      </c>
      <c r="WLQ6" s="4" t="s">
        <v>7</v>
      </c>
      <c r="WLR6" s="5">
        <v>31.5</v>
      </c>
      <c r="WLS6" s="6">
        <v>5</v>
      </c>
      <c r="WLT6" s="7">
        <f t="shared" si="992"/>
        <v>157.5</v>
      </c>
      <c r="WLU6" s="4" t="s">
        <v>7</v>
      </c>
      <c r="WLV6" s="5">
        <v>31.5</v>
      </c>
      <c r="WLW6" s="6">
        <v>5</v>
      </c>
      <c r="WLX6" s="7">
        <f t="shared" si="992"/>
        <v>157.5</v>
      </c>
      <c r="WLY6" s="4" t="s">
        <v>7</v>
      </c>
      <c r="WLZ6" s="5">
        <v>31.5</v>
      </c>
      <c r="WMA6" s="6">
        <v>5</v>
      </c>
      <c r="WMB6" s="7">
        <f t="shared" si="992"/>
        <v>157.5</v>
      </c>
      <c r="WMC6" s="4" t="s">
        <v>7</v>
      </c>
      <c r="WMD6" s="5">
        <v>31.5</v>
      </c>
      <c r="WME6" s="6">
        <v>5</v>
      </c>
      <c r="WMF6" s="7">
        <f t="shared" ref="WMF6:WMR9" si="993">WMD6*WME6</f>
        <v>157.5</v>
      </c>
      <c r="WMG6" s="4" t="s">
        <v>7</v>
      </c>
      <c r="WMH6" s="5">
        <v>31.5</v>
      </c>
      <c r="WMI6" s="6">
        <v>5</v>
      </c>
      <c r="WMJ6" s="7">
        <f t="shared" si="993"/>
        <v>157.5</v>
      </c>
      <c r="WMK6" s="4" t="s">
        <v>7</v>
      </c>
      <c r="WML6" s="5">
        <v>31.5</v>
      </c>
      <c r="WMM6" s="6">
        <v>5</v>
      </c>
      <c r="WMN6" s="7">
        <f t="shared" si="993"/>
        <v>157.5</v>
      </c>
      <c r="WMO6" s="4" t="s">
        <v>7</v>
      </c>
      <c r="WMP6" s="5">
        <v>31.5</v>
      </c>
      <c r="WMQ6" s="6">
        <v>5</v>
      </c>
      <c r="WMR6" s="7">
        <f t="shared" si="993"/>
        <v>157.5</v>
      </c>
      <c r="WMS6" s="4" t="s">
        <v>7</v>
      </c>
      <c r="WMT6" s="5">
        <v>31.5</v>
      </c>
      <c r="WMU6" s="6">
        <v>5</v>
      </c>
      <c r="WMV6" s="7">
        <f t="shared" ref="WMV6:WNH9" si="994">WMT6*WMU6</f>
        <v>157.5</v>
      </c>
      <c r="WMW6" s="4" t="s">
        <v>7</v>
      </c>
      <c r="WMX6" s="5">
        <v>31.5</v>
      </c>
      <c r="WMY6" s="6">
        <v>5</v>
      </c>
      <c r="WMZ6" s="7">
        <f t="shared" si="994"/>
        <v>157.5</v>
      </c>
      <c r="WNA6" s="4" t="s">
        <v>7</v>
      </c>
      <c r="WNB6" s="5">
        <v>31.5</v>
      </c>
      <c r="WNC6" s="6">
        <v>5</v>
      </c>
      <c r="WND6" s="7">
        <f t="shared" si="994"/>
        <v>157.5</v>
      </c>
      <c r="WNE6" s="4" t="s">
        <v>7</v>
      </c>
      <c r="WNF6" s="5">
        <v>31.5</v>
      </c>
      <c r="WNG6" s="6">
        <v>5</v>
      </c>
      <c r="WNH6" s="7">
        <f t="shared" si="994"/>
        <v>157.5</v>
      </c>
      <c r="WNI6" s="4" t="s">
        <v>7</v>
      </c>
      <c r="WNJ6" s="5">
        <v>31.5</v>
      </c>
      <c r="WNK6" s="6">
        <v>5</v>
      </c>
      <c r="WNL6" s="7">
        <f t="shared" ref="WNL6:WNX9" si="995">WNJ6*WNK6</f>
        <v>157.5</v>
      </c>
      <c r="WNM6" s="4" t="s">
        <v>7</v>
      </c>
      <c r="WNN6" s="5">
        <v>31.5</v>
      </c>
      <c r="WNO6" s="6">
        <v>5</v>
      </c>
      <c r="WNP6" s="7">
        <f t="shared" si="995"/>
        <v>157.5</v>
      </c>
      <c r="WNQ6" s="4" t="s">
        <v>7</v>
      </c>
      <c r="WNR6" s="5">
        <v>31.5</v>
      </c>
      <c r="WNS6" s="6">
        <v>5</v>
      </c>
      <c r="WNT6" s="7">
        <f t="shared" si="995"/>
        <v>157.5</v>
      </c>
      <c r="WNU6" s="4" t="s">
        <v>7</v>
      </c>
      <c r="WNV6" s="5">
        <v>31.5</v>
      </c>
      <c r="WNW6" s="6">
        <v>5</v>
      </c>
      <c r="WNX6" s="7">
        <f t="shared" si="995"/>
        <v>157.5</v>
      </c>
      <c r="WNY6" s="4" t="s">
        <v>7</v>
      </c>
      <c r="WNZ6" s="5">
        <v>31.5</v>
      </c>
      <c r="WOA6" s="6">
        <v>5</v>
      </c>
      <c r="WOB6" s="7">
        <f t="shared" ref="WOB6:WON9" si="996">WNZ6*WOA6</f>
        <v>157.5</v>
      </c>
      <c r="WOC6" s="4" t="s">
        <v>7</v>
      </c>
      <c r="WOD6" s="5">
        <v>31.5</v>
      </c>
      <c r="WOE6" s="6">
        <v>5</v>
      </c>
      <c r="WOF6" s="7">
        <f t="shared" si="996"/>
        <v>157.5</v>
      </c>
      <c r="WOG6" s="4" t="s">
        <v>7</v>
      </c>
      <c r="WOH6" s="5">
        <v>31.5</v>
      </c>
      <c r="WOI6" s="6">
        <v>5</v>
      </c>
      <c r="WOJ6" s="7">
        <f t="shared" si="996"/>
        <v>157.5</v>
      </c>
      <c r="WOK6" s="4" t="s">
        <v>7</v>
      </c>
      <c r="WOL6" s="5">
        <v>31.5</v>
      </c>
      <c r="WOM6" s="6">
        <v>5</v>
      </c>
      <c r="WON6" s="7">
        <f t="shared" si="996"/>
        <v>157.5</v>
      </c>
      <c r="WOO6" s="4" t="s">
        <v>7</v>
      </c>
      <c r="WOP6" s="5">
        <v>31.5</v>
      </c>
      <c r="WOQ6" s="6">
        <v>5</v>
      </c>
      <c r="WOR6" s="7">
        <f t="shared" ref="WOR6:WPD9" si="997">WOP6*WOQ6</f>
        <v>157.5</v>
      </c>
      <c r="WOS6" s="4" t="s">
        <v>7</v>
      </c>
      <c r="WOT6" s="5">
        <v>31.5</v>
      </c>
      <c r="WOU6" s="6">
        <v>5</v>
      </c>
      <c r="WOV6" s="7">
        <f t="shared" si="997"/>
        <v>157.5</v>
      </c>
      <c r="WOW6" s="4" t="s">
        <v>7</v>
      </c>
      <c r="WOX6" s="5">
        <v>31.5</v>
      </c>
      <c r="WOY6" s="6">
        <v>5</v>
      </c>
      <c r="WOZ6" s="7">
        <f t="shared" si="997"/>
        <v>157.5</v>
      </c>
      <c r="WPA6" s="4" t="s">
        <v>7</v>
      </c>
      <c r="WPB6" s="5">
        <v>31.5</v>
      </c>
      <c r="WPC6" s="6">
        <v>5</v>
      </c>
      <c r="WPD6" s="7">
        <f t="shared" si="997"/>
        <v>157.5</v>
      </c>
      <c r="WPE6" s="4" t="s">
        <v>7</v>
      </c>
      <c r="WPF6" s="5">
        <v>31.5</v>
      </c>
      <c r="WPG6" s="6">
        <v>5</v>
      </c>
      <c r="WPH6" s="7">
        <f t="shared" ref="WPH6:WPT9" si="998">WPF6*WPG6</f>
        <v>157.5</v>
      </c>
      <c r="WPI6" s="4" t="s">
        <v>7</v>
      </c>
      <c r="WPJ6" s="5">
        <v>31.5</v>
      </c>
      <c r="WPK6" s="6">
        <v>5</v>
      </c>
      <c r="WPL6" s="7">
        <f t="shared" si="998"/>
        <v>157.5</v>
      </c>
      <c r="WPM6" s="4" t="s">
        <v>7</v>
      </c>
      <c r="WPN6" s="5">
        <v>31.5</v>
      </c>
      <c r="WPO6" s="6">
        <v>5</v>
      </c>
      <c r="WPP6" s="7">
        <f t="shared" si="998"/>
        <v>157.5</v>
      </c>
      <c r="WPQ6" s="4" t="s">
        <v>7</v>
      </c>
      <c r="WPR6" s="5">
        <v>31.5</v>
      </c>
      <c r="WPS6" s="6">
        <v>5</v>
      </c>
      <c r="WPT6" s="7">
        <f t="shared" si="998"/>
        <v>157.5</v>
      </c>
      <c r="WPU6" s="4" t="s">
        <v>7</v>
      </c>
      <c r="WPV6" s="5">
        <v>31.5</v>
      </c>
      <c r="WPW6" s="6">
        <v>5</v>
      </c>
      <c r="WPX6" s="7">
        <f t="shared" ref="WPX6:WQJ9" si="999">WPV6*WPW6</f>
        <v>157.5</v>
      </c>
      <c r="WPY6" s="4" t="s">
        <v>7</v>
      </c>
      <c r="WPZ6" s="5">
        <v>31.5</v>
      </c>
      <c r="WQA6" s="6">
        <v>5</v>
      </c>
      <c r="WQB6" s="7">
        <f t="shared" si="999"/>
        <v>157.5</v>
      </c>
      <c r="WQC6" s="4" t="s">
        <v>7</v>
      </c>
      <c r="WQD6" s="5">
        <v>31.5</v>
      </c>
      <c r="WQE6" s="6">
        <v>5</v>
      </c>
      <c r="WQF6" s="7">
        <f t="shared" si="999"/>
        <v>157.5</v>
      </c>
      <c r="WQG6" s="4" t="s">
        <v>7</v>
      </c>
      <c r="WQH6" s="5">
        <v>31.5</v>
      </c>
      <c r="WQI6" s="6">
        <v>5</v>
      </c>
      <c r="WQJ6" s="7">
        <f t="shared" si="999"/>
        <v>157.5</v>
      </c>
      <c r="WQK6" s="4" t="s">
        <v>7</v>
      </c>
      <c r="WQL6" s="5">
        <v>31.5</v>
      </c>
      <c r="WQM6" s="6">
        <v>5</v>
      </c>
      <c r="WQN6" s="7">
        <f t="shared" ref="WQN6:WQZ9" si="1000">WQL6*WQM6</f>
        <v>157.5</v>
      </c>
      <c r="WQO6" s="4" t="s">
        <v>7</v>
      </c>
      <c r="WQP6" s="5">
        <v>31.5</v>
      </c>
      <c r="WQQ6" s="6">
        <v>5</v>
      </c>
      <c r="WQR6" s="7">
        <f t="shared" si="1000"/>
        <v>157.5</v>
      </c>
      <c r="WQS6" s="4" t="s">
        <v>7</v>
      </c>
      <c r="WQT6" s="5">
        <v>31.5</v>
      </c>
      <c r="WQU6" s="6">
        <v>5</v>
      </c>
      <c r="WQV6" s="7">
        <f t="shared" si="1000"/>
        <v>157.5</v>
      </c>
      <c r="WQW6" s="4" t="s">
        <v>7</v>
      </c>
      <c r="WQX6" s="5">
        <v>31.5</v>
      </c>
      <c r="WQY6" s="6">
        <v>5</v>
      </c>
      <c r="WQZ6" s="7">
        <f t="shared" si="1000"/>
        <v>157.5</v>
      </c>
      <c r="WRA6" s="4" t="s">
        <v>7</v>
      </c>
      <c r="WRB6" s="5">
        <v>31.5</v>
      </c>
      <c r="WRC6" s="6">
        <v>5</v>
      </c>
      <c r="WRD6" s="7">
        <f t="shared" ref="WRD6:WRP9" si="1001">WRB6*WRC6</f>
        <v>157.5</v>
      </c>
      <c r="WRE6" s="4" t="s">
        <v>7</v>
      </c>
      <c r="WRF6" s="5">
        <v>31.5</v>
      </c>
      <c r="WRG6" s="6">
        <v>5</v>
      </c>
      <c r="WRH6" s="7">
        <f t="shared" si="1001"/>
        <v>157.5</v>
      </c>
      <c r="WRI6" s="4" t="s">
        <v>7</v>
      </c>
      <c r="WRJ6" s="5">
        <v>31.5</v>
      </c>
      <c r="WRK6" s="6">
        <v>5</v>
      </c>
      <c r="WRL6" s="7">
        <f t="shared" si="1001"/>
        <v>157.5</v>
      </c>
      <c r="WRM6" s="4" t="s">
        <v>7</v>
      </c>
      <c r="WRN6" s="5">
        <v>31.5</v>
      </c>
      <c r="WRO6" s="6">
        <v>5</v>
      </c>
      <c r="WRP6" s="7">
        <f t="shared" si="1001"/>
        <v>157.5</v>
      </c>
      <c r="WRQ6" s="4" t="s">
        <v>7</v>
      </c>
      <c r="WRR6" s="5">
        <v>31.5</v>
      </c>
      <c r="WRS6" s="6">
        <v>5</v>
      </c>
      <c r="WRT6" s="7">
        <f t="shared" ref="WRT6:WSF9" si="1002">WRR6*WRS6</f>
        <v>157.5</v>
      </c>
      <c r="WRU6" s="4" t="s">
        <v>7</v>
      </c>
      <c r="WRV6" s="5">
        <v>31.5</v>
      </c>
      <c r="WRW6" s="6">
        <v>5</v>
      </c>
      <c r="WRX6" s="7">
        <f t="shared" si="1002"/>
        <v>157.5</v>
      </c>
      <c r="WRY6" s="4" t="s">
        <v>7</v>
      </c>
      <c r="WRZ6" s="5">
        <v>31.5</v>
      </c>
      <c r="WSA6" s="6">
        <v>5</v>
      </c>
      <c r="WSB6" s="7">
        <f t="shared" si="1002"/>
        <v>157.5</v>
      </c>
      <c r="WSC6" s="4" t="s">
        <v>7</v>
      </c>
      <c r="WSD6" s="5">
        <v>31.5</v>
      </c>
      <c r="WSE6" s="6">
        <v>5</v>
      </c>
      <c r="WSF6" s="7">
        <f t="shared" si="1002"/>
        <v>157.5</v>
      </c>
      <c r="WSG6" s="4" t="s">
        <v>7</v>
      </c>
      <c r="WSH6" s="5">
        <v>31.5</v>
      </c>
      <c r="WSI6" s="6">
        <v>5</v>
      </c>
      <c r="WSJ6" s="7">
        <f t="shared" ref="WSJ6:WSV9" si="1003">WSH6*WSI6</f>
        <v>157.5</v>
      </c>
      <c r="WSK6" s="4" t="s">
        <v>7</v>
      </c>
      <c r="WSL6" s="5">
        <v>31.5</v>
      </c>
      <c r="WSM6" s="6">
        <v>5</v>
      </c>
      <c r="WSN6" s="7">
        <f t="shared" si="1003"/>
        <v>157.5</v>
      </c>
      <c r="WSO6" s="4" t="s">
        <v>7</v>
      </c>
      <c r="WSP6" s="5">
        <v>31.5</v>
      </c>
      <c r="WSQ6" s="6">
        <v>5</v>
      </c>
      <c r="WSR6" s="7">
        <f t="shared" si="1003"/>
        <v>157.5</v>
      </c>
      <c r="WSS6" s="4" t="s">
        <v>7</v>
      </c>
      <c r="WST6" s="5">
        <v>31.5</v>
      </c>
      <c r="WSU6" s="6">
        <v>5</v>
      </c>
      <c r="WSV6" s="7">
        <f t="shared" si="1003"/>
        <v>157.5</v>
      </c>
      <c r="WSW6" s="4" t="s">
        <v>7</v>
      </c>
      <c r="WSX6" s="5">
        <v>31.5</v>
      </c>
      <c r="WSY6" s="6">
        <v>5</v>
      </c>
      <c r="WSZ6" s="7">
        <f t="shared" ref="WSZ6:WTL9" si="1004">WSX6*WSY6</f>
        <v>157.5</v>
      </c>
      <c r="WTA6" s="4" t="s">
        <v>7</v>
      </c>
      <c r="WTB6" s="5">
        <v>31.5</v>
      </c>
      <c r="WTC6" s="6">
        <v>5</v>
      </c>
      <c r="WTD6" s="7">
        <f t="shared" si="1004"/>
        <v>157.5</v>
      </c>
      <c r="WTE6" s="4" t="s">
        <v>7</v>
      </c>
      <c r="WTF6" s="5">
        <v>31.5</v>
      </c>
      <c r="WTG6" s="6">
        <v>5</v>
      </c>
      <c r="WTH6" s="7">
        <f t="shared" si="1004"/>
        <v>157.5</v>
      </c>
      <c r="WTI6" s="4" t="s">
        <v>7</v>
      </c>
      <c r="WTJ6" s="5">
        <v>31.5</v>
      </c>
      <c r="WTK6" s="6">
        <v>5</v>
      </c>
      <c r="WTL6" s="7">
        <f t="shared" si="1004"/>
        <v>157.5</v>
      </c>
      <c r="WTM6" s="4" t="s">
        <v>7</v>
      </c>
      <c r="WTN6" s="5">
        <v>31.5</v>
      </c>
      <c r="WTO6" s="6">
        <v>5</v>
      </c>
      <c r="WTP6" s="7">
        <f t="shared" ref="WTP6:WUB9" si="1005">WTN6*WTO6</f>
        <v>157.5</v>
      </c>
      <c r="WTQ6" s="4" t="s">
        <v>7</v>
      </c>
      <c r="WTR6" s="5">
        <v>31.5</v>
      </c>
      <c r="WTS6" s="6">
        <v>5</v>
      </c>
      <c r="WTT6" s="7">
        <f t="shared" si="1005"/>
        <v>157.5</v>
      </c>
      <c r="WTU6" s="4" t="s">
        <v>7</v>
      </c>
      <c r="WTV6" s="5">
        <v>31.5</v>
      </c>
      <c r="WTW6" s="6">
        <v>5</v>
      </c>
      <c r="WTX6" s="7">
        <f t="shared" si="1005"/>
        <v>157.5</v>
      </c>
      <c r="WTY6" s="4" t="s">
        <v>7</v>
      </c>
      <c r="WTZ6" s="5">
        <v>31.5</v>
      </c>
      <c r="WUA6" s="6">
        <v>5</v>
      </c>
      <c r="WUB6" s="7">
        <f t="shared" si="1005"/>
        <v>157.5</v>
      </c>
      <c r="WUC6" s="4" t="s">
        <v>7</v>
      </c>
      <c r="WUD6" s="5">
        <v>31.5</v>
      </c>
      <c r="WUE6" s="6">
        <v>5</v>
      </c>
      <c r="WUF6" s="7">
        <f t="shared" ref="WUF6:WUR9" si="1006">WUD6*WUE6</f>
        <v>157.5</v>
      </c>
      <c r="WUG6" s="4" t="s">
        <v>7</v>
      </c>
      <c r="WUH6" s="5">
        <v>31.5</v>
      </c>
      <c r="WUI6" s="6">
        <v>5</v>
      </c>
      <c r="WUJ6" s="7">
        <f t="shared" si="1006"/>
        <v>157.5</v>
      </c>
      <c r="WUK6" s="4" t="s">
        <v>7</v>
      </c>
      <c r="WUL6" s="5">
        <v>31.5</v>
      </c>
      <c r="WUM6" s="6">
        <v>5</v>
      </c>
      <c r="WUN6" s="7">
        <f t="shared" si="1006"/>
        <v>157.5</v>
      </c>
      <c r="WUO6" s="4" t="s">
        <v>7</v>
      </c>
      <c r="WUP6" s="5">
        <v>31.5</v>
      </c>
      <c r="WUQ6" s="6">
        <v>5</v>
      </c>
      <c r="WUR6" s="7">
        <f t="shared" si="1006"/>
        <v>157.5</v>
      </c>
      <c r="WUS6" s="4" t="s">
        <v>7</v>
      </c>
      <c r="WUT6" s="5">
        <v>31.5</v>
      </c>
      <c r="WUU6" s="6">
        <v>5</v>
      </c>
      <c r="WUV6" s="7">
        <f t="shared" ref="WUV6:WVH9" si="1007">WUT6*WUU6</f>
        <v>157.5</v>
      </c>
      <c r="WUW6" s="4" t="s">
        <v>7</v>
      </c>
      <c r="WUX6" s="5">
        <v>31.5</v>
      </c>
      <c r="WUY6" s="6">
        <v>5</v>
      </c>
      <c r="WUZ6" s="7">
        <f t="shared" si="1007"/>
        <v>157.5</v>
      </c>
      <c r="WVA6" s="4" t="s">
        <v>7</v>
      </c>
      <c r="WVB6" s="5">
        <v>31.5</v>
      </c>
      <c r="WVC6" s="6">
        <v>5</v>
      </c>
      <c r="WVD6" s="7">
        <f t="shared" si="1007"/>
        <v>157.5</v>
      </c>
      <c r="WVE6" s="4" t="s">
        <v>7</v>
      </c>
      <c r="WVF6" s="5">
        <v>31.5</v>
      </c>
      <c r="WVG6" s="6">
        <v>5</v>
      </c>
      <c r="WVH6" s="7">
        <f t="shared" si="1007"/>
        <v>157.5</v>
      </c>
      <c r="WVI6" s="4" t="s">
        <v>7</v>
      </c>
      <c r="WVJ6" s="5">
        <v>31.5</v>
      </c>
      <c r="WVK6" s="6">
        <v>5</v>
      </c>
      <c r="WVL6" s="7">
        <f t="shared" ref="WVL6:WVX9" si="1008">WVJ6*WVK6</f>
        <v>157.5</v>
      </c>
      <c r="WVM6" s="4" t="s">
        <v>7</v>
      </c>
      <c r="WVN6" s="5">
        <v>31.5</v>
      </c>
      <c r="WVO6" s="6">
        <v>5</v>
      </c>
      <c r="WVP6" s="7">
        <f t="shared" si="1008"/>
        <v>157.5</v>
      </c>
      <c r="WVQ6" s="4" t="s">
        <v>7</v>
      </c>
      <c r="WVR6" s="5">
        <v>31.5</v>
      </c>
      <c r="WVS6" s="6">
        <v>5</v>
      </c>
      <c r="WVT6" s="7">
        <f t="shared" si="1008"/>
        <v>157.5</v>
      </c>
      <c r="WVU6" s="4" t="s">
        <v>7</v>
      </c>
      <c r="WVV6" s="5">
        <v>31.5</v>
      </c>
      <c r="WVW6" s="6">
        <v>5</v>
      </c>
      <c r="WVX6" s="7">
        <f t="shared" si="1008"/>
        <v>157.5</v>
      </c>
      <c r="WVY6" s="4" t="s">
        <v>7</v>
      </c>
      <c r="WVZ6" s="5">
        <v>31.5</v>
      </c>
      <c r="WWA6" s="6">
        <v>5</v>
      </c>
      <c r="WWB6" s="7">
        <f t="shared" ref="WWB6:WWN9" si="1009">WVZ6*WWA6</f>
        <v>157.5</v>
      </c>
      <c r="WWC6" s="4" t="s">
        <v>7</v>
      </c>
      <c r="WWD6" s="5">
        <v>31.5</v>
      </c>
      <c r="WWE6" s="6">
        <v>5</v>
      </c>
      <c r="WWF6" s="7">
        <f t="shared" si="1009"/>
        <v>157.5</v>
      </c>
      <c r="WWG6" s="4" t="s">
        <v>7</v>
      </c>
      <c r="WWH6" s="5">
        <v>31.5</v>
      </c>
      <c r="WWI6" s="6">
        <v>5</v>
      </c>
      <c r="WWJ6" s="7">
        <f t="shared" si="1009"/>
        <v>157.5</v>
      </c>
      <c r="WWK6" s="4" t="s">
        <v>7</v>
      </c>
      <c r="WWL6" s="5">
        <v>31.5</v>
      </c>
      <c r="WWM6" s="6">
        <v>5</v>
      </c>
      <c r="WWN6" s="7">
        <f t="shared" si="1009"/>
        <v>157.5</v>
      </c>
      <c r="WWO6" s="4" t="s">
        <v>7</v>
      </c>
      <c r="WWP6" s="5">
        <v>31.5</v>
      </c>
      <c r="WWQ6" s="6">
        <v>5</v>
      </c>
      <c r="WWR6" s="7">
        <f t="shared" ref="WWR6:WXD9" si="1010">WWP6*WWQ6</f>
        <v>157.5</v>
      </c>
      <c r="WWS6" s="4" t="s">
        <v>7</v>
      </c>
      <c r="WWT6" s="5">
        <v>31.5</v>
      </c>
      <c r="WWU6" s="6">
        <v>5</v>
      </c>
      <c r="WWV6" s="7">
        <f t="shared" si="1010"/>
        <v>157.5</v>
      </c>
      <c r="WWW6" s="4" t="s">
        <v>7</v>
      </c>
      <c r="WWX6" s="5">
        <v>31.5</v>
      </c>
      <c r="WWY6" s="6">
        <v>5</v>
      </c>
      <c r="WWZ6" s="7">
        <f t="shared" si="1010"/>
        <v>157.5</v>
      </c>
      <c r="WXA6" s="4" t="s">
        <v>7</v>
      </c>
      <c r="WXB6" s="5">
        <v>31.5</v>
      </c>
      <c r="WXC6" s="6">
        <v>5</v>
      </c>
      <c r="WXD6" s="7">
        <f t="shared" si="1010"/>
        <v>157.5</v>
      </c>
      <c r="WXE6" s="4" t="s">
        <v>7</v>
      </c>
      <c r="WXF6" s="5">
        <v>31.5</v>
      </c>
      <c r="WXG6" s="6">
        <v>5</v>
      </c>
      <c r="WXH6" s="7">
        <f t="shared" ref="WXH6:WXT9" si="1011">WXF6*WXG6</f>
        <v>157.5</v>
      </c>
      <c r="WXI6" s="4" t="s">
        <v>7</v>
      </c>
      <c r="WXJ6" s="5">
        <v>31.5</v>
      </c>
      <c r="WXK6" s="6">
        <v>5</v>
      </c>
      <c r="WXL6" s="7">
        <f t="shared" si="1011"/>
        <v>157.5</v>
      </c>
      <c r="WXM6" s="4" t="s">
        <v>7</v>
      </c>
      <c r="WXN6" s="5">
        <v>31.5</v>
      </c>
      <c r="WXO6" s="6">
        <v>5</v>
      </c>
      <c r="WXP6" s="7">
        <f t="shared" si="1011"/>
        <v>157.5</v>
      </c>
      <c r="WXQ6" s="4" t="s">
        <v>7</v>
      </c>
      <c r="WXR6" s="5">
        <v>31.5</v>
      </c>
      <c r="WXS6" s="6">
        <v>5</v>
      </c>
      <c r="WXT6" s="7">
        <f t="shared" si="1011"/>
        <v>157.5</v>
      </c>
      <c r="WXU6" s="4" t="s">
        <v>7</v>
      </c>
      <c r="WXV6" s="5">
        <v>31.5</v>
      </c>
      <c r="WXW6" s="6">
        <v>5</v>
      </c>
      <c r="WXX6" s="7">
        <f t="shared" ref="WXX6:WYJ9" si="1012">WXV6*WXW6</f>
        <v>157.5</v>
      </c>
      <c r="WXY6" s="4" t="s">
        <v>7</v>
      </c>
      <c r="WXZ6" s="5">
        <v>31.5</v>
      </c>
      <c r="WYA6" s="6">
        <v>5</v>
      </c>
      <c r="WYB6" s="7">
        <f t="shared" si="1012"/>
        <v>157.5</v>
      </c>
      <c r="WYC6" s="4" t="s">
        <v>7</v>
      </c>
      <c r="WYD6" s="5">
        <v>31.5</v>
      </c>
      <c r="WYE6" s="6">
        <v>5</v>
      </c>
      <c r="WYF6" s="7">
        <f t="shared" si="1012"/>
        <v>157.5</v>
      </c>
      <c r="WYG6" s="4" t="s">
        <v>7</v>
      </c>
      <c r="WYH6" s="5">
        <v>31.5</v>
      </c>
      <c r="WYI6" s="6">
        <v>5</v>
      </c>
      <c r="WYJ6" s="7">
        <f t="shared" si="1012"/>
        <v>157.5</v>
      </c>
      <c r="WYK6" s="4" t="s">
        <v>7</v>
      </c>
      <c r="WYL6" s="5">
        <v>31.5</v>
      </c>
      <c r="WYM6" s="6">
        <v>5</v>
      </c>
      <c r="WYN6" s="7">
        <f t="shared" ref="WYN6:WYZ9" si="1013">WYL6*WYM6</f>
        <v>157.5</v>
      </c>
      <c r="WYO6" s="4" t="s">
        <v>7</v>
      </c>
      <c r="WYP6" s="5">
        <v>31.5</v>
      </c>
      <c r="WYQ6" s="6">
        <v>5</v>
      </c>
      <c r="WYR6" s="7">
        <f t="shared" si="1013"/>
        <v>157.5</v>
      </c>
      <c r="WYS6" s="4" t="s">
        <v>7</v>
      </c>
      <c r="WYT6" s="5">
        <v>31.5</v>
      </c>
      <c r="WYU6" s="6">
        <v>5</v>
      </c>
      <c r="WYV6" s="7">
        <f t="shared" si="1013"/>
        <v>157.5</v>
      </c>
      <c r="WYW6" s="4" t="s">
        <v>7</v>
      </c>
      <c r="WYX6" s="5">
        <v>31.5</v>
      </c>
      <c r="WYY6" s="6">
        <v>5</v>
      </c>
      <c r="WYZ6" s="7">
        <f t="shared" si="1013"/>
        <v>157.5</v>
      </c>
      <c r="WZA6" s="4" t="s">
        <v>7</v>
      </c>
      <c r="WZB6" s="5">
        <v>31.5</v>
      </c>
      <c r="WZC6" s="6">
        <v>5</v>
      </c>
      <c r="WZD6" s="7">
        <f t="shared" ref="WZD6:WZP9" si="1014">WZB6*WZC6</f>
        <v>157.5</v>
      </c>
      <c r="WZE6" s="4" t="s">
        <v>7</v>
      </c>
      <c r="WZF6" s="5">
        <v>31.5</v>
      </c>
      <c r="WZG6" s="6">
        <v>5</v>
      </c>
      <c r="WZH6" s="7">
        <f t="shared" si="1014"/>
        <v>157.5</v>
      </c>
      <c r="WZI6" s="4" t="s">
        <v>7</v>
      </c>
      <c r="WZJ6" s="5">
        <v>31.5</v>
      </c>
      <c r="WZK6" s="6">
        <v>5</v>
      </c>
      <c r="WZL6" s="7">
        <f t="shared" si="1014"/>
        <v>157.5</v>
      </c>
      <c r="WZM6" s="4" t="s">
        <v>7</v>
      </c>
      <c r="WZN6" s="5">
        <v>31.5</v>
      </c>
      <c r="WZO6" s="6">
        <v>5</v>
      </c>
      <c r="WZP6" s="7">
        <f t="shared" si="1014"/>
        <v>157.5</v>
      </c>
      <c r="WZQ6" s="4" t="s">
        <v>7</v>
      </c>
      <c r="WZR6" s="5">
        <v>31.5</v>
      </c>
      <c r="WZS6" s="6">
        <v>5</v>
      </c>
      <c r="WZT6" s="7">
        <f t="shared" ref="WZT6:XAF9" si="1015">WZR6*WZS6</f>
        <v>157.5</v>
      </c>
      <c r="WZU6" s="4" t="s">
        <v>7</v>
      </c>
      <c r="WZV6" s="5">
        <v>31.5</v>
      </c>
      <c r="WZW6" s="6">
        <v>5</v>
      </c>
      <c r="WZX6" s="7">
        <f t="shared" si="1015"/>
        <v>157.5</v>
      </c>
      <c r="WZY6" s="4" t="s">
        <v>7</v>
      </c>
      <c r="WZZ6" s="5">
        <v>31.5</v>
      </c>
      <c r="XAA6" s="6">
        <v>5</v>
      </c>
      <c r="XAB6" s="7">
        <f t="shared" si="1015"/>
        <v>157.5</v>
      </c>
      <c r="XAC6" s="4" t="s">
        <v>7</v>
      </c>
      <c r="XAD6" s="5">
        <v>31.5</v>
      </c>
      <c r="XAE6" s="6">
        <v>5</v>
      </c>
      <c r="XAF6" s="7">
        <f t="shared" si="1015"/>
        <v>157.5</v>
      </c>
      <c r="XAG6" s="4" t="s">
        <v>7</v>
      </c>
      <c r="XAH6" s="5">
        <v>31.5</v>
      </c>
      <c r="XAI6" s="6">
        <v>5</v>
      </c>
      <c r="XAJ6" s="7">
        <f t="shared" ref="XAJ6:XAV9" si="1016">XAH6*XAI6</f>
        <v>157.5</v>
      </c>
      <c r="XAK6" s="4" t="s">
        <v>7</v>
      </c>
      <c r="XAL6" s="5">
        <v>31.5</v>
      </c>
      <c r="XAM6" s="6">
        <v>5</v>
      </c>
      <c r="XAN6" s="7">
        <f t="shared" si="1016"/>
        <v>157.5</v>
      </c>
      <c r="XAO6" s="4" t="s">
        <v>7</v>
      </c>
      <c r="XAP6" s="5">
        <v>31.5</v>
      </c>
      <c r="XAQ6" s="6">
        <v>5</v>
      </c>
      <c r="XAR6" s="7">
        <f t="shared" si="1016"/>
        <v>157.5</v>
      </c>
      <c r="XAS6" s="4" t="s">
        <v>7</v>
      </c>
      <c r="XAT6" s="5">
        <v>31.5</v>
      </c>
      <c r="XAU6" s="6">
        <v>5</v>
      </c>
      <c r="XAV6" s="7">
        <f t="shared" si="1016"/>
        <v>157.5</v>
      </c>
      <c r="XAW6" s="4" t="s">
        <v>7</v>
      </c>
      <c r="XAX6" s="5">
        <v>31.5</v>
      </c>
      <c r="XAY6" s="6">
        <v>5</v>
      </c>
      <c r="XAZ6" s="7">
        <f t="shared" ref="XAZ6:XBL9" si="1017">XAX6*XAY6</f>
        <v>157.5</v>
      </c>
      <c r="XBA6" s="4" t="s">
        <v>7</v>
      </c>
      <c r="XBB6" s="5">
        <v>31.5</v>
      </c>
      <c r="XBC6" s="6">
        <v>5</v>
      </c>
      <c r="XBD6" s="7">
        <f t="shared" si="1017"/>
        <v>157.5</v>
      </c>
      <c r="XBE6" s="4" t="s">
        <v>7</v>
      </c>
      <c r="XBF6" s="5">
        <v>31.5</v>
      </c>
      <c r="XBG6" s="6">
        <v>5</v>
      </c>
      <c r="XBH6" s="7">
        <f t="shared" si="1017"/>
        <v>157.5</v>
      </c>
      <c r="XBI6" s="4" t="s">
        <v>7</v>
      </c>
      <c r="XBJ6" s="5">
        <v>31.5</v>
      </c>
      <c r="XBK6" s="6">
        <v>5</v>
      </c>
      <c r="XBL6" s="7">
        <f t="shared" si="1017"/>
        <v>157.5</v>
      </c>
      <c r="XBM6" s="4" t="s">
        <v>7</v>
      </c>
      <c r="XBN6" s="5">
        <v>31.5</v>
      </c>
      <c r="XBO6" s="6">
        <v>5</v>
      </c>
      <c r="XBP6" s="7">
        <f t="shared" ref="XBP6:XCB9" si="1018">XBN6*XBO6</f>
        <v>157.5</v>
      </c>
      <c r="XBQ6" s="4" t="s">
        <v>7</v>
      </c>
      <c r="XBR6" s="5">
        <v>31.5</v>
      </c>
      <c r="XBS6" s="6">
        <v>5</v>
      </c>
      <c r="XBT6" s="7">
        <f t="shared" si="1018"/>
        <v>157.5</v>
      </c>
      <c r="XBU6" s="4" t="s">
        <v>7</v>
      </c>
      <c r="XBV6" s="5">
        <v>31.5</v>
      </c>
      <c r="XBW6" s="6">
        <v>5</v>
      </c>
      <c r="XBX6" s="7">
        <f t="shared" si="1018"/>
        <v>157.5</v>
      </c>
      <c r="XBY6" s="4" t="s">
        <v>7</v>
      </c>
      <c r="XBZ6" s="5">
        <v>31.5</v>
      </c>
      <c r="XCA6" s="6">
        <v>5</v>
      </c>
      <c r="XCB6" s="7">
        <f t="shared" si="1018"/>
        <v>157.5</v>
      </c>
      <c r="XCC6" s="4" t="s">
        <v>7</v>
      </c>
      <c r="XCD6" s="5">
        <v>31.5</v>
      </c>
      <c r="XCE6" s="6">
        <v>5</v>
      </c>
      <c r="XCF6" s="7">
        <f t="shared" ref="XCF6:XCR9" si="1019">XCD6*XCE6</f>
        <v>157.5</v>
      </c>
      <c r="XCG6" s="4" t="s">
        <v>7</v>
      </c>
      <c r="XCH6" s="5">
        <v>31.5</v>
      </c>
      <c r="XCI6" s="6">
        <v>5</v>
      </c>
      <c r="XCJ6" s="7">
        <f t="shared" si="1019"/>
        <v>157.5</v>
      </c>
      <c r="XCK6" s="4" t="s">
        <v>7</v>
      </c>
      <c r="XCL6" s="5">
        <v>31.5</v>
      </c>
      <c r="XCM6" s="6">
        <v>5</v>
      </c>
      <c r="XCN6" s="7">
        <f t="shared" si="1019"/>
        <v>157.5</v>
      </c>
      <c r="XCO6" s="4" t="s">
        <v>7</v>
      </c>
      <c r="XCP6" s="5">
        <v>31.5</v>
      </c>
      <c r="XCQ6" s="6">
        <v>5</v>
      </c>
      <c r="XCR6" s="7">
        <f t="shared" si="1019"/>
        <v>157.5</v>
      </c>
      <c r="XCS6" s="4" t="s">
        <v>7</v>
      </c>
      <c r="XCT6" s="5">
        <v>31.5</v>
      </c>
      <c r="XCU6" s="6">
        <v>5</v>
      </c>
      <c r="XCV6" s="7">
        <f t="shared" ref="XCV6:XDH9" si="1020">XCT6*XCU6</f>
        <v>157.5</v>
      </c>
      <c r="XCW6" s="4" t="s">
        <v>7</v>
      </c>
      <c r="XCX6" s="5">
        <v>31.5</v>
      </c>
      <c r="XCY6" s="6">
        <v>5</v>
      </c>
      <c r="XCZ6" s="7">
        <f t="shared" si="1020"/>
        <v>157.5</v>
      </c>
      <c r="XDA6" s="4" t="s">
        <v>7</v>
      </c>
      <c r="XDB6" s="5">
        <v>31.5</v>
      </c>
      <c r="XDC6" s="6">
        <v>5</v>
      </c>
      <c r="XDD6" s="7">
        <f t="shared" si="1020"/>
        <v>157.5</v>
      </c>
      <c r="XDE6" s="4" t="s">
        <v>7</v>
      </c>
      <c r="XDF6" s="5">
        <v>31.5</v>
      </c>
      <c r="XDG6" s="6">
        <v>5</v>
      </c>
      <c r="XDH6" s="7">
        <f t="shared" si="1020"/>
        <v>157.5</v>
      </c>
      <c r="XDI6" s="4" t="s">
        <v>7</v>
      </c>
      <c r="XDJ6" s="5">
        <v>31.5</v>
      </c>
      <c r="XDK6" s="6">
        <v>5</v>
      </c>
      <c r="XDL6" s="7">
        <f t="shared" ref="XDL6:XDX9" si="1021">XDJ6*XDK6</f>
        <v>157.5</v>
      </c>
      <c r="XDM6" s="4" t="s">
        <v>7</v>
      </c>
      <c r="XDN6" s="5">
        <v>31.5</v>
      </c>
      <c r="XDO6" s="6">
        <v>5</v>
      </c>
      <c r="XDP6" s="7">
        <f t="shared" si="1021"/>
        <v>157.5</v>
      </c>
      <c r="XDQ6" s="4" t="s">
        <v>7</v>
      </c>
      <c r="XDR6" s="5">
        <v>31.5</v>
      </c>
      <c r="XDS6" s="6">
        <v>5</v>
      </c>
      <c r="XDT6" s="7">
        <f t="shared" si="1021"/>
        <v>157.5</v>
      </c>
      <c r="XDU6" s="4" t="s">
        <v>7</v>
      </c>
      <c r="XDV6" s="5">
        <v>31.5</v>
      </c>
      <c r="XDW6" s="6">
        <v>5</v>
      </c>
      <c r="XDX6" s="7">
        <f t="shared" si="1021"/>
        <v>157.5</v>
      </c>
      <c r="XDY6" s="4" t="s">
        <v>7</v>
      </c>
      <c r="XDZ6" s="5">
        <v>31.5</v>
      </c>
      <c r="XEA6" s="6">
        <v>5</v>
      </c>
      <c r="XEB6" s="7">
        <f t="shared" ref="XEB6:XEN9" si="1022">XDZ6*XEA6</f>
        <v>157.5</v>
      </c>
      <c r="XEC6" s="4" t="s">
        <v>7</v>
      </c>
      <c r="XED6" s="5">
        <v>31.5</v>
      </c>
      <c r="XEE6" s="6">
        <v>5</v>
      </c>
      <c r="XEF6" s="7">
        <f t="shared" si="1022"/>
        <v>157.5</v>
      </c>
      <c r="XEG6" s="4" t="s">
        <v>7</v>
      </c>
      <c r="XEH6" s="5">
        <v>31.5</v>
      </c>
      <c r="XEI6" s="6">
        <v>5</v>
      </c>
      <c r="XEJ6" s="7">
        <f t="shared" si="1022"/>
        <v>157.5</v>
      </c>
      <c r="XEK6" s="4" t="s">
        <v>7</v>
      </c>
      <c r="XEL6" s="5">
        <v>31.5</v>
      </c>
      <c r="XEM6" s="6">
        <v>5</v>
      </c>
      <c r="XEN6" s="7">
        <f t="shared" si="1022"/>
        <v>157.5</v>
      </c>
      <c r="XEO6" s="4" t="s">
        <v>7</v>
      </c>
      <c r="XEP6" s="5">
        <v>31.5</v>
      </c>
      <c r="XEQ6" s="6">
        <v>5</v>
      </c>
      <c r="XER6" s="7">
        <f t="shared" ref="XER6:XFD9" si="1023">XEP6*XEQ6</f>
        <v>157.5</v>
      </c>
      <c r="XES6" s="4" t="s">
        <v>7</v>
      </c>
      <c r="XET6" s="5">
        <v>31.5</v>
      </c>
      <c r="XEU6" s="6">
        <v>5</v>
      </c>
      <c r="XEV6" s="7">
        <f t="shared" si="1023"/>
        <v>157.5</v>
      </c>
      <c r="XEW6" s="4" t="s">
        <v>7</v>
      </c>
      <c r="XEX6" s="5">
        <v>31.5</v>
      </c>
      <c r="XEY6" s="6">
        <v>5</v>
      </c>
      <c r="XEZ6" s="7">
        <f t="shared" si="1023"/>
        <v>157.5</v>
      </c>
      <c r="XFA6" s="4" t="s">
        <v>7</v>
      </c>
      <c r="XFB6" s="5">
        <v>31.5</v>
      </c>
      <c r="XFC6" s="6">
        <v>5</v>
      </c>
      <c r="XFD6" s="7">
        <f t="shared" si="1023"/>
        <v>157.5</v>
      </c>
    </row>
    <row r="7" spans="1:16384" customFormat="1" ht="41.25" thickBot="1" x14ac:dyDescent="0.3">
      <c r="A7" s="4" t="s">
        <v>8</v>
      </c>
      <c r="B7" s="5">
        <v>54.6</v>
      </c>
      <c r="C7" s="6">
        <v>5</v>
      </c>
      <c r="D7" s="7">
        <f t="shared" si="0"/>
        <v>273</v>
      </c>
      <c r="E7" s="4" t="s">
        <v>8</v>
      </c>
      <c r="F7" s="5">
        <v>54.6</v>
      </c>
      <c r="G7" s="6">
        <v>5</v>
      </c>
      <c r="H7" s="7">
        <f t="shared" si="0"/>
        <v>273</v>
      </c>
      <c r="I7" s="4" t="s">
        <v>8</v>
      </c>
      <c r="J7" s="5">
        <v>54.6</v>
      </c>
      <c r="K7" s="6">
        <v>5</v>
      </c>
      <c r="L7" s="7">
        <f t="shared" si="0"/>
        <v>273</v>
      </c>
      <c r="M7" s="4" t="s">
        <v>8</v>
      </c>
      <c r="N7" s="5">
        <v>54.6</v>
      </c>
      <c r="O7" s="6">
        <v>5</v>
      </c>
      <c r="P7" s="7">
        <f t="shared" si="0"/>
        <v>273</v>
      </c>
      <c r="Q7" s="4" t="s">
        <v>8</v>
      </c>
      <c r="R7" s="5">
        <v>54.6</v>
      </c>
      <c r="S7" s="6">
        <v>5</v>
      </c>
      <c r="T7" s="7">
        <f t="shared" si="1"/>
        <v>273</v>
      </c>
      <c r="U7" s="4" t="s">
        <v>8</v>
      </c>
      <c r="V7" s="5">
        <v>54.6</v>
      </c>
      <c r="W7" s="6">
        <v>5</v>
      </c>
      <c r="X7" s="7">
        <f t="shared" si="1"/>
        <v>273</v>
      </c>
      <c r="Y7" s="4" t="s">
        <v>8</v>
      </c>
      <c r="Z7" s="5">
        <v>54.6</v>
      </c>
      <c r="AA7" s="6">
        <v>5</v>
      </c>
      <c r="AB7" s="7">
        <f t="shared" si="1"/>
        <v>273</v>
      </c>
      <c r="AC7" s="4" t="s">
        <v>8</v>
      </c>
      <c r="AD7" s="5">
        <v>54.6</v>
      </c>
      <c r="AE7" s="6">
        <v>5</v>
      </c>
      <c r="AF7" s="7">
        <f t="shared" si="1"/>
        <v>273</v>
      </c>
      <c r="AG7" s="4" t="s">
        <v>8</v>
      </c>
      <c r="AH7" s="5">
        <v>54.6</v>
      </c>
      <c r="AI7" s="6">
        <v>5</v>
      </c>
      <c r="AJ7" s="7">
        <f t="shared" si="2"/>
        <v>273</v>
      </c>
      <c r="AK7" s="4" t="s">
        <v>8</v>
      </c>
      <c r="AL7" s="5">
        <v>54.6</v>
      </c>
      <c r="AM7" s="6">
        <v>5</v>
      </c>
      <c r="AN7" s="7">
        <f t="shared" si="2"/>
        <v>273</v>
      </c>
      <c r="AO7" s="4" t="s">
        <v>8</v>
      </c>
      <c r="AP7" s="5">
        <v>54.6</v>
      </c>
      <c r="AQ7" s="6">
        <v>5</v>
      </c>
      <c r="AR7" s="7">
        <f t="shared" si="2"/>
        <v>273</v>
      </c>
      <c r="AS7" s="4" t="s">
        <v>8</v>
      </c>
      <c r="AT7" s="5">
        <v>54.6</v>
      </c>
      <c r="AU7" s="6">
        <v>5</v>
      </c>
      <c r="AV7" s="7">
        <f t="shared" si="2"/>
        <v>273</v>
      </c>
      <c r="AW7" s="4" t="s">
        <v>8</v>
      </c>
      <c r="AX7" s="5">
        <v>54.6</v>
      </c>
      <c r="AY7" s="6">
        <v>5</v>
      </c>
      <c r="AZ7" s="7">
        <f t="shared" si="3"/>
        <v>273</v>
      </c>
      <c r="BA7" s="4" t="s">
        <v>8</v>
      </c>
      <c r="BB7" s="5">
        <v>54.6</v>
      </c>
      <c r="BC7" s="6">
        <v>5</v>
      </c>
      <c r="BD7" s="7">
        <f t="shared" si="3"/>
        <v>273</v>
      </c>
      <c r="BE7" s="4" t="s">
        <v>8</v>
      </c>
      <c r="BF7" s="5">
        <v>54.6</v>
      </c>
      <c r="BG7" s="6">
        <v>5</v>
      </c>
      <c r="BH7" s="7">
        <f t="shared" si="3"/>
        <v>273</v>
      </c>
      <c r="BI7" s="4" t="s">
        <v>8</v>
      </c>
      <c r="BJ7" s="5">
        <v>54.6</v>
      </c>
      <c r="BK7" s="6">
        <v>5</v>
      </c>
      <c r="BL7" s="7">
        <f t="shared" si="3"/>
        <v>273</v>
      </c>
      <c r="BM7" s="4" t="s">
        <v>8</v>
      </c>
      <c r="BN7" s="5">
        <v>54.6</v>
      </c>
      <c r="BO7" s="6">
        <v>5</v>
      </c>
      <c r="BP7" s="7">
        <f t="shared" si="4"/>
        <v>273</v>
      </c>
      <c r="BQ7" s="4" t="s">
        <v>8</v>
      </c>
      <c r="BR7" s="5">
        <v>54.6</v>
      </c>
      <c r="BS7" s="6">
        <v>5</v>
      </c>
      <c r="BT7" s="7">
        <f t="shared" si="4"/>
        <v>273</v>
      </c>
      <c r="BU7" s="4" t="s">
        <v>8</v>
      </c>
      <c r="BV7" s="5">
        <v>54.6</v>
      </c>
      <c r="BW7" s="6">
        <v>5</v>
      </c>
      <c r="BX7" s="7">
        <f t="shared" si="4"/>
        <v>273</v>
      </c>
      <c r="BY7" s="4" t="s">
        <v>8</v>
      </c>
      <c r="BZ7" s="5">
        <v>54.6</v>
      </c>
      <c r="CA7" s="6">
        <v>5</v>
      </c>
      <c r="CB7" s="7">
        <f t="shared" si="4"/>
        <v>273</v>
      </c>
      <c r="CC7" s="4" t="s">
        <v>8</v>
      </c>
      <c r="CD7" s="5">
        <v>54.6</v>
      </c>
      <c r="CE7" s="6">
        <v>5</v>
      </c>
      <c r="CF7" s="7">
        <f t="shared" si="5"/>
        <v>273</v>
      </c>
      <c r="CG7" s="4" t="s">
        <v>8</v>
      </c>
      <c r="CH7" s="5">
        <v>54.6</v>
      </c>
      <c r="CI7" s="6">
        <v>5</v>
      </c>
      <c r="CJ7" s="7">
        <f t="shared" si="5"/>
        <v>273</v>
      </c>
      <c r="CK7" s="4" t="s">
        <v>8</v>
      </c>
      <c r="CL7" s="5">
        <v>54.6</v>
      </c>
      <c r="CM7" s="6">
        <v>5</v>
      </c>
      <c r="CN7" s="7">
        <f t="shared" si="5"/>
        <v>273</v>
      </c>
      <c r="CO7" s="4" t="s">
        <v>8</v>
      </c>
      <c r="CP7" s="5">
        <v>54.6</v>
      </c>
      <c r="CQ7" s="6">
        <v>5</v>
      </c>
      <c r="CR7" s="7">
        <f t="shared" si="5"/>
        <v>273</v>
      </c>
      <c r="CS7" s="4" t="s">
        <v>8</v>
      </c>
      <c r="CT7" s="5">
        <v>54.6</v>
      </c>
      <c r="CU7" s="6">
        <v>5</v>
      </c>
      <c r="CV7" s="7">
        <f t="shared" si="6"/>
        <v>273</v>
      </c>
      <c r="CW7" s="4" t="s">
        <v>8</v>
      </c>
      <c r="CX7" s="5">
        <v>54.6</v>
      </c>
      <c r="CY7" s="6">
        <v>5</v>
      </c>
      <c r="CZ7" s="7">
        <f t="shared" si="6"/>
        <v>273</v>
      </c>
      <c r="DA7" s="4" t="s">
        <v>8</v>
      </c>
      <c r="DB7" s="5">
        <v>54.6</v>
      </c>
      <c r="DC7" s="6">
        <v>5</v>
      </c>
      <c r="DD7" s="7">
        <f t="shared" si="6"/>
        <v>273</v>
      </c>
      <c r="DE7" s="4" t="s">
        <v>8</v>
      </c>
      <c r="DF7" s="5">
        <v>54.6</v>
      </c>
      <c r="DG7" s="6">
        <v>5</v>
      </c>
      <c r="DH7" s="7">
        <f t="shared" si="6"/>
        <v>273</v>
      </c>
      <c r="DI7" s="4" t="s">
        <v>8</v>
      </c>
      <c r="DJ7" s="5">
        <v>54.6</v>
      </c>
      <c r="DK7" s="6">
        <v>5</v>
      </c>
      <c r="DL7" s="7">
        <f t="shared" si="7"/>
        <v>273</v>
      </c>
      <c r="DM7" s="4" t="s">
        <v>8</v>
      </c>
      <c r="DN7" s="5">
        <v>54.6</v>
      </c>
      <c r="DO7" s="6">
        <v>5</v>
      </c>
      <c r="DP7" s="7">
        <f t="shared" si="7"/>
        <v>273</v>
      </c>
      <c r="DQ7" s="4" t="s">
        <v>8</v>
      </c>
      <c r="DR7" s="5">
        <v>54.6</v>
      </c>
      <c r="DS7" s="6">
        <v>5</v>
      </c>
      <c r="DT7" s="7">
        <f t="shared" si="7"/>
        <v>273</v>
      </c>
      <c r="DU7" s="4" t="s">
        <v>8</v>
      </c>
      <c r="DV7" s="5">
        <v>54.6</v>
      </c>
      <c r="DW7" s="6">
        <v>5</v>
      </c>
      <c r="DX7" s="7">
        <f t="shared" si="7"/>
        <v>273</v>
      </c>
      <c r="DY7" s="4" t="s">
        <v>8</v>
      </c>
      <c r="DZ7" s="5">
        <v>54.6</v>
      </c>
      <c r="EA7" s="6">
        <v>5</v>
      </c>
      <c r="EB7" s="7">
        <f t="shared" si="8"/>
        <v>273</v>
      </c>
      <c r="EC7" s="4" t="s">
        <v>8</v>
      </c>
      <c r="ED7" s="5">
        <v>54.6</v>
      </c>
      <c r="EE7" s="6">
        <v>5</v>
      </c>
      <c r="EF7" s="7">
        <f t="shared" si="8"/>
        <v>273</v>
      </c>
      <c r="EG7" s="4" t="s">
        <v>8</v>
      </c>
      <c r="EH7" s="5">
        <v>54.6</v>
      </c>
      <c r="EI7" s="6">
        <v>5</v>
      </c>
      <c r="EJ7" s="7">
        <f t="shared" si="8"/>
        <v>273</v>
      </c>
      <c r="EK7" s="4" t="s">
        <v>8</v>
      </c>
      <c r="EL7" s="5">
        <v>54.6</v>
      </c>
      <c r="EM7" s="6">
        <v>5</v>
      </c>
      <c r="EN7" s="7">
        <f t="shared" si="8"/>
        <v>273</v>
      </c>
      <c r="EO7" s="4" t="s">
        <v>8</v>
      </c>
      <c r="EP7" s="5">
        <v>54.6</v>
      </c>
      <c r="EQ7" s="6">
        <v>5</v>
      </c>
      <c r="ER7" s="7">
        <f t="shared" si="9"/>
        <v>273</v>
      </c>
      <c r="ES7" s="4" t="s">
        <v>8</v>
      </c>
      <c r="ET7" s="5">
        <v>54.6</v>
      </c>
      <c r="EU7" s="6">
        <v>5</v>
      </c>
      <c r="EV7" s="7">
        <f t="shared" si="9"/>
        <v>273</v>
      </c>
      <c r="EW7" s="4" t="s">
        <v>8</v>
      </c>
      <c r="EX7" s="5">
        <v>54.6</v>
      </c>
      <c r="EY7" s="6">
        <v>5</v>
      </c>
      <c r="EZ7" s="7">
        <f t="shared" si="9"/>
        <v>273</v>
      </c>
      <c r="FA7" s="4" t="s">
        <v>8</v>
      </c>
      <c r="FB7" s="5">
        <v>54.6</v>
      </c>
      <c r="FC7" s="6">
        <v>5</v>
      </c>
      <c r="FD7" s="7">
        <f t="shared" si="9"/>
        <v>273</v>
      </c>
      <c r="FE7" s="4" t="s">
        <v>8</v>
      </c>
      <c r="FF7" s="5">
        <v>54.6</v>
      </c>
      <c r="FG7" s="6">
        <v>5</v>
      </c>
      <c r="FH7" s="7">
        <f t="shared" si="10"/>
        <v>273</v>
      </c>
      <c r="FI7" s="4" t="s">
        <v>8</v>
      </c>
      <c r="FJ7" s="5">
        <v>54.6</v>
      </c>
      <c r="FK7" s="6">
        <v>5</v>
      </c>
      <c r="FL7" s="7">
        <f t="shared" si="10"/>
        <v>273</v>
      </c>
      <c r="FM7" s="4" t="s">
        <v>8</v>
      </c>
      <c r="FN7" s="5">
        <v>54.6</v>
      </c>
      <c r="FO7" s="6">
        <v>5</v>
      </c>
      <c r="FP7" s="7">
        <f t="shared" si="10"/>
        <v>273</v>
      </c>
      <c r="FQ7" s="4" t="s">
        <v>8</v>
      </c>
      <c r="FR7" s="5">
        <v>54.6</v>
      </c>
      <c r="FS7" s="6">
        <v>5</v>
      </c>
      <c r="FT7" s="7">
        <f t="shared" si="10"/>
        <v>273</v>
      </c>
      <c r="FU7" s="4" t="s">
        <v>8</v>
      </c>
      <c r="FV7" s="5">
        <v>54.6</v>
      </c>
      <c r="FW7" s="6">
        <v>5</v>
      </c>
      <c r="FX7" s="7">
        <f t="shared" si="11"/>
        <v>273</v>
      </c>
      <c r="FY7" s="4" t="s">
        <v>8</v>
      </c>
      <c r="FZ7" s="5">
        <v>54.6</v>
      </c>
      <c r="GA7" s="6">
        <v>5</v>
      </c>
      <c r="GB7" s="7">
        <f t="shared" si="11"/>
        <v>273</v>
      </c>
      <c r="GC7" s="4" t="s">
        <v>8</v>
      </c>
      <c r="GD7" s="5">
        <v>54.6</v>
      </c>
      <c r="GE7" s="6">
        <v>5</v>
      </c>
      <c r="GF7" s="7">
        <f t="shared" si="11"/>
        <v>273</v>
      </c>
      <c r="GG7" s="4" t="s">
        <v>8</v>
      </c>
      <c r="GH7" s="5">
        <v>54.6</v>
      </c>
      <c r="GI7" s="6">
        <v>5</v>
      </c>
      <c r="GJ7" s="7">
        <f t="shared" si="11"/>
        <v>273</v>
      </c>
      <c r="GK7" s="4" t="s">
        <v>8</v>
      </c>
      <c r="GL7" s="5">
        <v>54.6</v>
      </c>
      <c r="GM7" s="6">
        <v>5</v>
      </c>
      <c r="GN7" s="7">
        <f t="shared" si="12"/>
        <v>273</v>
      </c>
      <c r="GO7" s="4" t="s">
        <v>8</v>
      </c>
      <c r="GP7" s="5">
        <v>54.6</v>
      </c>
      <c r="GQ7" s="6">
        <v>5</v>
      </c>
      <c r="GR7" s="7">
        <f t="shared" si="12"/>
        <v>273</v>
      </c>
      <c r="GS7" s="4" t="s">
        <v>8</v>
      </c>
      <c r="GT7" s="5">
        <v>54.6</v>
      </c>
      <c r="GU7" s="6">
        <v>5</v>
      </c>
      <c r="GV7" s="7">
        <f t="shared" si="12"/>
        <v>273</v>
      </c>
      <c r="GW7" s="4" t="s">
        <v>8</v>
      </c>
      <c r="GX7" s="5">
        <v>54.6</v>
      </c>
      <c r="GY7" s="6">
        <v>5</v>
      </c>
      <c r="GZ7" s="7">
        <f t="shared" si="12"/>
        <v>273</v>
      </c>
      <c r="HA7" s="4" t="s">
        <v>8</v>
      </c>
      <c r="HB7" s="5">
        <v>54.6</v>
      </c>
      <c r="HC7" s="6">
        <v>5</v>
      </c>
      <c r="HD7" s="7">
        <f t="shared" si="13"/>
        <v>273</v>
      </c>
      <c r="HE7" s="4" t="s">
        <v>8</v>
      </c>
      <c r="HF7" s="5">
        <v>54.6</v>
      </c>
      <c r="HG7" s="6">
        <v>5</v>
      </c>
      <c r="HH7" s="7">
        <f t="shared" si="13"/>
        <v>273</v>
      </c>
      <c r="HI7" s="4" t="s">
        <v>8</v>
      </c>
      <c r="HJ7" s="5">
        <v>54.6</v>
      </c>
      <c r="HK7" s="6">
        <v>5</v>
      </c>
      <c r="HL7" s="7">
        <f t="shared" si="13"/>
        <v>273</v>
      </c>
      <c r="HM7" s="4" t="s">
        <v>8</v>
      </c>
      <c r="HN7" s="5">
        <v>54.6</v>
      </c>
      <c r="HO7" s="6">
        <v>5</v>
      </c>
      <c r="HP7" s="7">
        <f t="shared" si="13"/>
        <v>273</v>
      </c>
      <c r="HQ7" s="4" t="s">
        <v>8</v>
      </c>
      <c r="HR7" s="5">
        <v>54.6</v>
      </c>
      <c r="HS7" s="6">
        <v>5</v>
      </c>
      <c r="HT7" s="7">
        <f t="shared" si="14"/>
        <v>273</v>
      </c>
      <c r="HU7" s="4" t="s">
        <v>8</v>
      </c>
      <c r="HV7" s="5">
        <v>54.6</v>
      </c>
      <c r="HW7" s="6">
        <v>5</v>
      </c>
      <c r="HX7" s="7">
        <f t="shared" si="14"/>
        <v>273</v>
      </c>
      <c r="HY7" s="4" t="s">
        <v>8</v>
      </c>
      <c r="HZ7" s="5">
        <v>54.6</v>
      </c>
      <c r="IA7" s="6">
        <v>5</v>
      </c>
      <c r="IB7" s="7">
        <f t="shared" si="14"/>
        <v>273</v>
      </c>
      <c r="IC7" s="4" t="s">
        <v>8</v>
      </c>
      <c r="ID7" s="5">
        <v>54.6</v>
      </c>
      <c r="IE7" s="6">
        <v>5</v>
      </c>
      <c r="IF7" s="7">
        <f t="shared" si="14"/>
        <v>273</v>
      </c>
      <c r="IG7" s="4" t="s">
        <v>8</v>
      </c>
      <c r="IH7" s="5">
        <v>54.6</v>
      </c>
      <c r="II7" s="6">
        <v>5</v>
      </c>
      <c r="IJ7" s="7">
        <f t="shared" si="15"/>
        <v>273</v>
      </c>
      <c r="IK7" s="4" t="s">
        <v>8</v>
      </c>
      <c r="IL7" s="5">
        <v>54.6</v>
      </c>
      <c r="IM7" s="6">
        <v>5</v>
      </c>
      <c r="IN7" s="7">
        <f t="shared" si="15"/>
        <v>273</v>
      </c>
      <c r="IO7" s="4" t="s">
        <v>8</v>
      </c>
      <c r="IP7" s="5">
        <v>54.6</v>
      </c>
      <c r="IQ7" s="6">
        <v>5</v>
      </c>
      <c r="IR7" s="7">
        <f t="shared" si="15"/>
        <v>273</v>
      </c>
      <c r="IS7" s="4" t="s">
        <v>8</v>
      </c>
      <c r="IT7" s="5">
        <v>54.6</v>
      </c>
      <c r="IU7" s="6">
        <v>5</v>
      </c>
      <c r="IV7" s="7">
        <f t="shared" si="15"/>
        <v>273</v>
      </c>
      <c r="IW7" s="4" t="s">
        <v>8</v>
      </c>
      <c r="IX7" s="5">
        <v>54.6</v>
      </c>
      <c r="IY7" s="6">
        <v>5</v>
      </c>
      <c r="IZ7" s="7">
        <f t="shared" si="16"/>
        <v>273</v>
      </c>
      <c r="JA7" s="4" t="s">
        <v>8</v>
      </c>
      <c r="JB7" s="5">
        <v>54.6</v>
      </c>
      <c r="JC7" s="6">
        <v>5</v>
      </c>
      <c r="JD7" s="7">
        <f t="shared" si="16"/>
        <v>273</v>
      </c>
      <c r="JE7" s="4" t="s">
        <v>8</v>
      </c>
      <c r="JF7" s="5">
        <v>54.6</v>
      </c>
      <c r="JG7" s="6">
        <v>5</v>
      </c>
      <c r="JH7" s="7">
        <f t="shared" si="16"/>
        <v>273</v>
      </c>
      <c r="JI7" s="4" t="s">
        <v>8</v>
      </c>
      <c r="JJ7" s="5">
        <v>54.6</v>
      </c>
      <c r="JK7" s="6">
        <v>5</v>
      </c>
      <c r="JL7" s="7">
        <f t="shared" si="16"/>
        <v>273</v>
      </c>
      <c r="JM7" s="4" t="s">
        <v>8</v>
      </c>
      <c r="JN7" s="5">
        <v>54.6</v>
      </c>
      <c r="JO7" s="6">
        <v>5</v>
      </c>
      <c r="JP7" s="7">
        <f t="shared" si="17"/>
        <v>273</v>
      </c>
      <c r="JQ7" s="4" t="s">
        <v>8</v>
      </c>
      <c r="JR7" s="5">
        <v>54.6</v>
      </c>
      <c r="JS7" s="6">
        <v>5</v>
      </c>
      <c r="JT7" s="7">
        <f t="shared" si="17"/>
        <v>273</v>
      </c>
      <c r="JU7" s="4" t="s">
        <v>8</v>
      </c>
      <c r="JV7" s="5">
        <v>54.6</v>
      </c>
      <c r="JW7" s="6">
        <v>5</v>
      </c>
      <c r="JX7" s="7">
        <f t="shared" si="17"/>
        <v>273</v>
      </c>
      <c r="JY7" s="4" t="s">
        <v>8</v>
      </c>
      <c r="JZ7" s="5">
        <v>54.6</v>
      </c>
      <c r="KA7" s="6">
        <v>5</v>
      </c>
      <c r="KB7" s="7">
        <f t="shared" si="17"/>
        <v>273</v>
      </c>
      <c r="KC7" s="4" t="s">
        <v>8</v>
      </c>
      <c r="KD7" s="5">
        <v>54.6</v>
      </c>
      <c r="KE7" s="6">
        <v>5</v>
      </c>
      <c r="KF7" s="7">
        <f t="shared" si="18"/>
        <v>273</v>
      </c>
      <c r="KG7" s="4" t="s">
        <v>8</v>
      </c>
      <c r="KH7" s="5">
        <v>54.6</v>
      </c>
      <c r="KI7" s="6">
        <v>5</v>
      </c>
      <c r="KJ7" s="7">
        <f t="shared" si="18"/>
        <v>273</v>
      </c>
      <c r="KK7" s="4" t="s">
        <v>8</v>
      </c>
      <c r="KL7" s="5">
        <v>54.6</v>
      </c>
      <c r="KM7" s="6">
        <v>5</v>
      </c>
      <c r="KN7" s="7">
        <f t="shared" si="18"/>
        <v>273</v>
      </c>
      <c r="KO7" s="4" t="s">
        <v>8</v>
      </c>
      <c r="KP7" s="5">
        <v>54.6</v>
      </c>
      <c r="KQ7" s="6">
        <v>5</v>
      </c>
      <c r="KR7" s="7">
        <f t="shared" si="18"/>
        <v>273</v>
      </c>
      <c r="KS7" s="4" t="s">
        <v>8</v>
      </c>
      <c r="KT7" s="5">
        <v>54.6</v>
      </c>
      <c r="KU7" s="6">
        <v>5</v>
      </c>
      <c r="KV7" s="7">
        <f t="shared" si="19"/>
        <v>273</v>
      </c>
      <c r="KW7" s="4" t="s">
        <v>8</v>
      </c>
      <c r="KX7" s="5">
        <v>54.6</v>
      </c>
      <c r="KY7" s="6">
        <v>5</v>
      </c>
      <c r="KZ7" s="7">
        <f t="shared" si="19"/>
        <v>273</v>
      </c>
      <c r="LA7" s="4" t="s">
        <v>8</v>
      </c>
      <c r="LB7" s="5">
        <v>54.6</v>
      </c>
      <c r="LC7" s="6">
        <v>5</v>
      </c>
      <c r="LD7" s="7">
        <f t="shared" si="19"/>
        <v>273</v>
      </c>
      <c r="LE7" s="4" t="s">
        <v>8</v>
      </c>
      <c r="LF7" s="5">
        <v>54.6</v>
      </c>
      <c r="LG7" s="6">
        <v>5</v>
      </c>
      <c r="LH7" s="7">
        <f t="shared" si="19"/>
        <v>273</v>
      </c>
      <c r="LI7" s="4" t="s">
        <v>8</v>
      </c>
      <c r="LJ7" s="5">
        <v>54.6</v>
      </c>
      <c r="LK7" s="6">
        <v>5</v>
      </c>
      <c r="LL7" s="7">
        <f t="shared" si="20"/>
        <v>273</v>
      </c>
      <c r="LM7" s="4" t="s">
        <v>8</v>
      </c>
      <c r="LN7" s="5">
        <v>54.6</v>
      </c>
      <c r="LO7" s="6">
        <v>5</v>
      </c>
      <c r="LP7" s="7">
        <f t="shared" si="20"/>
        <v>273</v>
      </c>
      <c r="LQ7" s="4" t="s">
        <v>8</v>
      </c>
      <c r="LR7" s="5">
        <v>54.6</v>
      </c>
      <c r="LS7" s="6">
        <v>5</v>
      </c>
      <c r="LT7" s="7">
        <f t="shared" si="20"/>
        <v>273</v>
      </c>
      <c r="LU7" s="4" t="s">
        <v>8</v>
      </c>
      <c r="LV7" s="5">
        <v>54.6</v>
      </c>
      <c r="LW7" s="6">
        <v>5</v>
      </c>
      <c r="LX7" s="7">
        <f t="shared" si="20"/>
        <v>273</v>
      </c>
      <c r="LY7" s="4" t="s">
        <v>8</v>
      </c>
      <c r="LZ7" s="5">
        <v>54.6</v>
      </c>
      <c r="MA7" s="6">
        <v>5</v>
      </c>
      <c r="MB7" s="7">
        <f t="shared" si="21"/>
        <v>273</v>
      </c>
      <c r="MC7" s="4" t="s">
        <v>8</v>
      </c>
      <c r="MD7" s="5">
        <v>54.6</v>
      </c>
      <c r="ME7" s="6">
        <v>5</v>
      </c>
      <c r="MF7" s="7">
        <f t="shared" si="21"/>
        <v>273</v>
      </c>
      <c r="MG7" s="4" t="s">
        <v>8</v>
      </c>
      <c r="MH7" s="5">
        <v>54.6</v>
      </c>
      <c r="MI7" s="6">
        <v>5</v>
      </c>
      <c r="MJ7" s="7">
        <f t="shared" si="21"/>
        <v>273</v>
      </c>
      <c r="MK7" s="4" t="s">
        <v>8</v>
      </c>
      <c r="ML7" s="5">
        <v>54.6</v>
      </c>
      <c r="MM7" s="6">
        <v>5</v>
      </c>
      <c r="MN7" s="7">
        <f t="shared" si="21"/>
        <v>273</v>
      </c>
      <c r="MO7" s="4" t="s">
        <v>8</v>
      </c>
      <c r="MP7" s="5">
        <v>54.6</v>
      </c>
      <c r="MQ7" s="6">
        <v>5</v>
      </c>
      <c r="MR7" s="7">
        <f t="shared" si="22"/>
        <v>273</v>
      </c>
      <c r="MS7" s="4" t="s">
        <v>8</v>
      </c>
      <c r="MT7" s="5">
        <v>54.6</v>
      </c>
      <c r="MU7" s="6">
        <v>5</v>
      </c>
      <c r="MV7" s="7">
        <f t="shared" si="22"/>
        <v>273</v>
      </c>
      <c r="MW7" s="4" t="s">
        <v>8</v>
      </c>
      <c r="MX7" s="5">
        <v>54.6</v>
      </c>
      <c r="MY7" s="6">
        <v>5</v>
      </c>
      <c r="MZ7" s="7">
        <f t="shared" si="22"/>
        <v>273</v>
      </c>
      <c r="NA7" s="4" t="s">
        <v>8</v>
      </c>
      <c r="NB7" s="5">
        <v>54.6</v>
      </c>
      <c r="NC7" s="6">
        <v>5</v>
      </c>
      <c r="ND7" s="7">
        <f t="shared" si="22"/>
        <v>273</v>
      </c>
      <c r="NE7" s="4" t="s">
        <v>8</v>
      </c>
      <c r="NF7" s="5">
        <v>54.6</v>
      </c>
      <c r="NG7" s="6">
        <v>5</v>
      </c>
      <c r="NH7" s="7">
        <f t="shared" si="23"/>
        <v>273</v>
      </c>
      <c r="NI7" s="4" t="s">
        <v>8</v>
      </c>
      <c r="NJ7" s="5">
        <v>54.6</v>
      </c>
      <c r="NK7" s="6">
        <v>5</v>
      </c>
      <c r="NL7" s="7">
        <f t="shared" si="23"/>
        <v>273</v>
      </c>
      <c r="NM7" s="4" t="s">
        <v>8</v>
      </c>
      <c r="NN7" s="5">
        <v>54.6</v>
      </c>
      <c r="NO7" s="6">
        <v>5</v>
      </c>
      <c r="NP7" s="7">
        <f t="shared" si="23"/>
        <v>273</v>
      </c>
      <c r="NQ7" s="4" t="s">
        <v>8</v>
      </c>
      <c r="NR7" s="5">
        <v>54.6</v>
      </c>
      <c r="NS7" s="6">
        <v>5</v>
      </c>
      <c r="NT7" s="7">
        <f t="shared" si="23"/>
        <v>273</v>
      </c>
      <c r="NU7" s="4" t="s">
        <v>8</v>
      </c>
      <c r="NV7" s="5">
        <v>54.6</v>
      </c>
      <c r="NW7" s="6">
        <v>5</v>
      </c>
      <c r="NX7" s="7">
        <f t="shared" si="24"/>
        <v>273</v>
      </c>
      <c r="NY7" s="4" t="s">
        <v>8</v>
      </c>
      <c r="NZ7" s="5">
        <v>54.6</v>
      </c>
      <c r="OA7" s="6">
        <v>5</v>
      </c>
      <c r="OB7" s="7">
        <f t="shared" si="24"/>
        <v>273</v>
      </c>
      <c r="OC7" s="4" t="s">
        <v>8</v>
      </c>
      <c r="OD7" s="5">
        <v>54.6</v>
      </c>
      <c r="OE7" s="6">
        <v>5</v>
      </c>
      <c r="OF7" s="7">
        <f t="shared" si="24"/>
        <v>273</v>
      </c>
      <c r="OG7" s="4" t="s">
        <v>8</v>
      </c>
      <c r="OH7" s="5">
        <v>54.6</v>
      </c>
      <c r="OI7" s="6">
        <v>5</v>
      </c>
      <c r="OJ7" s="7">
        <f t="shared" si="24"/>
        <v>273</v>
      </c>
      <c r="OK7" s="4" t="s">
        <v>8</v>
      </c>
      <c r="OL7" s="5">
        <v>54.6</v>
      </c>
      <c r="OM7" s="6">
        <v>5</v>
      </c>
      <c r="ON7" s="7">
        <f t="shared" si="25"/>
        <v>273</v>
      </c>
      <c r="OO7" s="4" t="s">
        <v>8</v>
      </c>
      <c r="OP7" s="5">
        <v>54.6</v>
      </c>
      <c r="OQ7" s="6">
        <v>5</v>
      </c>
      <c r="OR7" s="7">
        <f t="shared" si="25"/>
        <v>273</v>
      </c>
      <c r="OS7" s="4" t="s">
        <v>8</v>
      </c>
      <c r="OT7" s="5">
        <v>54.6</v>
      </c>
      <c r="OU7" s="6">
        <v>5</v>
      </c>
      <c r="OV7" s="7">
        <f t="shared" si="25"/>
        <v>273</v>
      </c>
      <c r="OW7" s="4" t="s">
        <v>8</v>
      </c>
      <c r="OX7" s="5">
        <v>54.6</v>
      </c>
      <c r="OY7" s="6">
        <v>5</v>
      </c>
      <c r="OZ7" s="7">
        <f t="shared" si="25"/>
        <v>273</v>
      </c>
      <c r="PA7" s="4" t="s">
        <v>8</v>
      </c>
      <c r="PB7" s="5">
        <v>54.6</v>
      </c>
      <c r="PC7" s="6">
        <v>5</v>
      </c>
      <c r="PD7" s="7">
        <f t="shared" si="26"/>
        <v>273</v>
      </c>
      <c r="PE7" s="4" t="s">
        <v>8</v>
      </c>
      <c r="PF7" s="5">
        <v>54.6</v>
      </c>
      <c r="PG7" s="6">
        <v>5</v>
      </c>
      <c r="PH7" s="7">
        <f t="shared" si="26"/>
        <v>273</v>
      </c>
      <c r="PI7" s="4" t="s">
        <v>8</v>
      </c>
      <c r="PJ7" s="5">
        <v>54.6</v>
      </c>
      <c r="PK7" s="6">
        <v>5</v>
      </c>
      <c r="PL7" s="7">
        <f t="shared" si="26"/>
        <v>273</v>
      </c>
      <c r="PM7" s="4" t="s">
        <v>8</v>
      </c>
      <c r="PN7" s="5">
        <v>54.6</v>
      </c>
      <c r="PO7" s="6">
        <v>5</v>
      </c>
      <c r="PP7" s="7">
        <f t="shared" si="26"/>
        <v>273</v>
      </c>
      <c r="PQ7" s="4" t="s">
        <v>8</v>
      </c>
      <c r="PR7" s="5">
        <v>54.6</v>
      </c>
      <c r="PS7" s="6">
        <v>5</v>
      </c>
      <c r="PT7" s="7">
        <f t="shared" si="27"/>
        <v>273</v>
      </c>
      <c r="PU7" s="4" t="s">
        <v>8</v>
      </c>
      <c r="PV7" s="5">
        <v>54.6</v>
      </c>
      <c r="PW7" s="6">
        <v>5</v>
      </c>
      <c r="PX7" s="7">
        <f t="shared" si="27"/>
        <v>273</v>
      </c>
      <c r="PY7" s="4" t="s">
        <v>8</v>
      </c>
      <c r="PZ7" s="5">
        <v>54.6</v>
      </c>
      <c r="QA7" s="6">
        <v>5</v>
      </c>
      <c r="QB7" s="7">
        <f t="shared" si="27"/>
        <v>273</v>
      </c>
      <c r="QC7" s="4" t="s">
        <v>8</v>
      </c>
      <c r="QD7" s="5">
        <v>54.6</v>
      </c>
      <c r="QE7" s="6">
        <v>5</v>
      </c>
      <c r="QF7" s="7">
        <f t="shared" si="27"/>
        <v>273</v>
      </c>
      <c r="QG7" s="4" t="s">
        <v>8</v>
      </c>
      <c r="QH7" s="5">
        <v>54.6</v>
      </c>
      <c r="QI7" s="6">
        <v>5</v>
      </c>
      <c r="QJ7" s="7">
        <f t="shared" si="28"/>
        <v>273</v>
      </c>
      <c r="QK7" s="4" t="s">
        <v>8</v>
      </c>
      <c r="QL7" s="5">
        <v>54.6</v>
      </c>
      <c r="QM7" s="6">
        <v>5</v>
      </c>
      <c r="QN7" s="7">
        <f t="shared" si="28"/>
        <v>273</v>
      </c>
      <c r="QO7" s="4" t="s">
        <v>8</v>
      </c>
      <c r="QP7" s="5">
        <v>54.6</v>
      </c>
      <c r="QQ7" s="6">
        <v>5</v>
      </c>
      <c r="QR7" s="7">
        <f t="shared" si="28"/>
        <v>273</v>
      </c>
      <c r="QS7" s="4" t="s">
        <v>8</v>
      </c>
      <c r="QT7" s="5">
        <v>54.6</v>
      </c>
      <c r="QU7" s="6">
        <v>5</v>
      </c>
      <c r="QV7" s="7">
        <f t="shared" si="28"/>
        <v>273</v>
      </c>
      <c r="QW7" s="4" t="s">
        <v>8</v>
      </c>
      <c r="QX7" s="5">
        <v>54.6</v>
      </c>
      <c r="QY7" s="6">
        <v>5</v>
      </c>
      <c r="QZ7" s="7">
        <f t="shared" si="29"/>
        <v>273</v>
      </c>
      <c r="RA7" s="4" t="s">
        <v>8</v>
      </c>
      <c r="RB7" s="5">
        <v>54.6</v>
      </c>
      <c r="RC7" s="6">
        <v>5</v>
      </c>
      <c r="RD7" s="7">
        <f t="shared" si="29"/>
        <v>273</v>
      </c>
      <c r="RE7" s="4" t="s">
        <v>8</v>
      </c>
      <c r="RF7" s="5">
        <v>54.6</v>
      </c>
      <c r="RG7" s="6">
        <v>5</v>
      </c>
      <c r="RH7" s="7">
        <f t="shared" si="29"/>
        <v>273</v>
      </c>
      <c r="RI7" s="4" t="s">
        <v>8</v>
      </c>
      <c r="RJ7" s="5">
        <v>54.6</v>
      </c>
      <c r="RK7" s="6">
        <v>5</v>
      </c>
      <c r="RL7" s="7">
        <f t="shared" si="29"/>
        <v>273</v>
      </c>
      <c r="RM7" s="4" t="s">
        <v>8</v>
      </c>
      <c r="RN7" s="5">
        <v>54.6</v>
      </c>
      <c r="RO7" s="6">
        <v>5</v>
      </c>
      <c r="RP7" s="7">
        <f t="shared" si="30"/>
        <v>273</v>
      </c>
      <c r="RQ7" s="4" t="s">
        <v>8</v>
      </c>
      <c r="RR7" s="5">
        <v>54.6</v>
      </c>
      <c r="RS7" s="6">
        <v>5</v>
      </c>
      <c r="RT7" s="7">
        <f t="shared" si="30"/>
        <v>273</v>
      </c>
      <c r="RU7" s="4" t="s">
        <v>8</v>
      </c>
      <c r="RV7" s="5">
        <v>54.6</v>
      </c>
      <c r="RW7" s="6">
        <v>5</v>
      </c>
      <c r="RX7" s="7">
        <f t="shared" si="30"/>
        <v>273</v>
      </c>
      <c r="RY7" s="4" t="s">
        <v>8</v>
      </c>
      <c r="RZ7" s="5">
        <v>54.6</v>
      </c>
      <c r="SA7" s="6">
        <v>5</v>
      </c>
      <c r="SB7" s="7">
        <f t="shared" si="30"/>
        <v>273</v>
      </c>
      <c r="SC7" s="4" t="s">
        <v>8</v>
      </c>
      <c r="SD7" s="5">
        <v>54.6</v>
      </c>
      <c r="SE7" s="6">
        <v>5</v>
      </c>
      <c r="SF7" s="7">
        <f t="shared" si="31"/>
        <v>273</v>
      </c>
      <c r="SG7" s="4" t="s">
        <v>8</v>
      </c>
      <c r="SH7" s="5">
        <v>54.6</v>
      </c>
      <c r="SI7" s="6">
        <v>5</v>
      </c>
      <c r="SJ7" s="7">
        <f t="shared" si="31"/>
        <v>273</v>
      </c>
      <c r="SK7" s="4" t="s">
        <v>8</v>
      </c>
      <c r="SL7" s="5">
        <v>54.6</v>
      </c>
      <c r="SM7" s="6">
        <v>5</v>
      </c>
      <c r="SN7" s="7">
        <f t="shared" si="31"/>
        <v>273</v>
      </c>
      <c r="SO7" s="4" t="s">
        <v>8</v>
      </c>
      <c r="SP7" s="5">
        <v>54.6</v>
      </c>
      <c r="SQ7" s="6">
        <v>5</v>
      </c>
      <c r="SR7" s="7">
        <f t="shared" si="31"/>
        <v>273</v>
      </c>
      <c r="SS7" s="4" t="s">
        <v>8</v>
      </c>
      <c r="ST7" s="5">
        <v>54.6</v>
      </c>
      <c r="SU7" s="6">
        <v>5</v>
      </c>
      <c r="SV7" s="7">
        <f t="shared" si="32"/>
        <v>273</v>
      </c>
      <c r="SW7" s="4" t="s">
        <v>8</v>
      </c>
      <c r="SX7" s="5">
        <v>54.6</v>
      </c>
      <c r="SY7" s="6">
        <v>5</v>
      </c>
      <c r="SZ7" s="7">
        <f t="shared" si="32"/>
        <v>273</v>
      </c>
      <c r="TA7" s="4" t="s">
        <v>8</v>
      </c>
      <c r="TB7" s="5">
        <v>54.6</v>
      </c>
      <c r="TC7" s="6">
        <v>5</v>
      </c>
      <c r="TD7" s="7">
        <f t="shared" si="32"/>
        <v>273</v>
      </c>
      <c r="TE7" s="4" t="s">
        <v>8</v>
      </c>
      <c r="TF7" s="5">
        <v>54.6</v>
      </c>
      <c r="TG7" s="6">
        <v>5</v>
      </c>
      <c r="TH7" s="7">
        <f t="shared" si="32"/>
        <v>273</v>
      </c>
      <c r="TI7" s="4" t="s">
        <v>8</v>
      </c>
      <c r="TJ7" s="5">
        <v>54.6</v>
      </c>
      <c r="TK7" s="6">
        <v>5</v>
      </c>
      <c r="TL7" s="7">
        <f t="shared" si="33"/>
        <v>273</v>
      </c>
      <c r="TM7" s="4" t="s">
        <v>8</v>
      </c>
      <c r="TN7" s="5">
        <v>54.6</v>
      </c>
      <c r="TO7" s="6">
        <v>5</v>
      </c>
      <c r="TP7" s="7">
        <f t="shared" si="33"/>
        <v>273</v>
      </c>
      <c r="TQ7" s="4" t="s">
        <v>8</v>
      </c>
      <c r="TR7" s="5">
        <v>54.6</v>
      </c>
      <c r="TS7" s="6">
        <v>5</v>
      </c>
      <c r="TT7" s="7">
        <f t="shared" si="33"/>
        <v>273</v>
      </c>
      <c r="TU7" s="4" t="s">
        <v>8</v>
      </c>
      <c r="TV7" s="5">
        <v>54.6</v>
      </c>
      <c r="TW7" s="6">
        <v>5</v>
      </c>
      <c r="TX7" s="7">
        <f t="shared" si="33"/>
        <v>273</v>
      </c>
      <c r="TY7" s="4" t="s">
        <v>8</v>
      </c>
      <c r="TZ7" s="5">
        <v>54.6</v>
      </c>
      <c r="UA7" s="6">
        <v>5</v>
      </c>
      <c r="UB7" s="7">
        <f t="shared" si="34"/>
        <v>273</v>
      </c>
      <c r="UC7" s="4" t="s">
        <v>8</v>
      </c>
      <c r="UD7" s="5">
        <v>54.6</v>
      </c>
      <c r="UE7" s="6">
        <v>5</v>
      </c>
      <c r="UF7" s="7">
        <f t="shared" si="34"/>
        <v>273</v>
      </c>
      <c r="UG7" s="4" t="s">
        <v>8</v>
      </c>
      <c r="UH7" s="5">
        <v>54.6</v>
      </c>
      <c r="UI7" s="6">
        <v>5</v>
      </c>
      <c r="UJ7" s="7">
        <f t="shared" si="34"/>
        <v>273</v>
      </c>
      <c r="UK7" s="4" t="s">
        <v>8</v>
      </c>
      <c r="UL7" s="5">
        <v>54.6</v>
      </c>
      <c r="UM7" s="6">
        <v>5</v>
      </c>
      <c r="UN7" s="7">
        <f t="shared" si="34"/>
        <v>273</v>
      </c>
      <c r="UO7" s="4" t="s">
        <v>8</v>
      </c>
      <c r="UP7" s="5">
        <v>54.6</v>
      </c>
      <c r="UQ7" s="6">
        <v>5</v>
      </c>
      <c r="UR7" s="7">
        <f t="shared" si="35"/>
        <v>273</v>
      </c>
      <c r="US7" s="4" t="s">
        <v>8</v>
      </c>
      <c r="UT7" s="5">
        <v>54.6</v>
      </c>
      <c r="UU7" s="6">
        <v>5</v>
      </c>
      <c r="UV7" s="7">
        <f t="shared" si="35"/>
        <v>273</v>
      </c>
      <c r="UW7" s="4" t="s">
        <v>8</v>
      </c>
      <c r="UX7" s="5">
        <v>54.6</v>
      </c>
      <c r="UY7" s="6">
        <v>5</v>
      </c>
      <c r="UZ7" s="7">
        <f t="shared" si="35"/>
        <v>273</v>
      </c>
      <c r="VA7" s="4" t="s">
        <v>8</v>
      </c>
      <c r="VB7" s="5">
        <v>54.6</v>
      </c>
      <c r="VC7" s="6">
        <v>5</v>
      </c>
      <c r="VD7" s="7">
        <f t="shared" si="35"/>
        <v>273</v>
      </c>
      <c r="VE7" s="4" t="s">
        <v>8</v>
      </c>
      <c r="VF7" s="5">
        <v>54.6</v>
      </c>
      <c r="VG7" s="6">
        <v>5</v>
      </c>
      <c r="VH7" s="7">
        <f t="shared" si="36"/>
        <v>273</v>
      </c>
      <c r="VI7" s="4" t="s">
        <v>8</v>
      </c>
      <c r="VJ7" s="5">
        <v>54.6</v>
      </c>
      <c r="VK7" s="6">
        <v>5</v>
      </c>
      <c r="VL7" s="7">
        <f t="shared" si="36"/>
        <v>273</v>
      </c>
      <c r="VM7" s="4" t="s">
        <v>8</v>
      </c>
      <c r="VN7" s="5">
        <v>54.6</v>
      </c>
      <c r="VO7" s="6">
        <v>5</v>
      </c>
      <c r="VP7" s="7">
        <f t="shared" si="36"/>
        <v>273</v>
      </c>
      <c r="VQ7" s="4" t="s">
        <v>8</v>
      </c>
      <c r="VR7" s="5">
        <v>54.6</v>
      </c>
      <c r="VS7" s="6">
        <v>5</v>
      </c>
      <c r="VT7" s="7">
        <f t="shared" si="36"/>
        <v>273</v>
      </c>
      <c r="VU7" s="4" t="s">
        <v>8</v>
      </c>
      <c r="VV7" s="5">
        <v>54.6</v>
      </c>
      <c r="VW7" s="6">
        <v>5</v>
      </c>
      <c r="VX7" s="7">
        <f t="shared" si="37"/>
        <v>273</v>
      </c>
      <c r="VY7" s="4" t="s">
        <v>8</v>
      </c>
      <c r="VZ7" s="5">
        <v>54.6</v>
      </c>
      <c r="WA7" s="6">
        <v>5</v>
      </c>
      <c r="WB7" s="7">
        <f t="shared" si="37"/>
        <v>273</v>
      </c>
      <c r="WC7" s="4" t="s">
        <v>8</v>
      </c>
      <c r="WD7" s="5">
        <v>54.6</v>
      </c>
      <c r="WE7" s="6">
        <v>5</v>
      </c>
      <c r="WF7" s="7">
        <f t="shared" si="37"/>
        <v>273</v>
      </c>
      <c r="WG7" s="4" t="s">
        <v>8</v>
      </c>
      <c r="WH7" s="5">
        <v>54.6</v>
      </c>
      <c r="WI7" s="6">
        <v>5</v>
      </c>
      <c r="WJ7" s="7">
        <f t="shared" si="37"/>
        <v>273</v>
      </c>
      <c r="WK7" s="4" t="s">
        <v>8</v>
      </c>
      <c r="WL7" s="5">
        <v>54.6</v>
      </c>
      <c r="WM7" s="6">
        <v>5</v>
      </c>
      <c r="WN7" s="7">
        <f t="shared" si="38"/>
        <v>273</v>
      </c>
      <c r="WO7" s="4" t="s">
        <v>8</v>
      </c>
      <c r="WP7" s="5">
        <v>54.6</v>
      </c>
      <c r="WQ7" s="6">
        <v>5</v>
      </c>
      <c r="WR7" s="7">
        <f t="shared" si="38"/>
        <v>273</v>
      </c>
      <c r="WS7" s="4" t="s">
        <v>8</v>
      </c>
      <c r="WT7" s="5">
        <v>54.6</v>
      </c>
      <c r="WU7" s="6">
        <v>5</v>
      </c>
      <c r="WV7" s="7">
        <f t="shared" si="38"/>
        <v>273</v>
      </c>
      <c r="WW7" s="4" t="s">
        <v>8</v>
      </c>
      <c r="WX7" s="5">
        <v>54.6</v>
      </c>
      <c r="WY7" s="6">
        <v>5</v>
      </c>
      <c r="WZ7" s="7">
        <f t="shared" si="38"/>
        <v>273</v>
      </c>
      <c r="XA7" s="4" t="s">
        <v>8</v>
      </c>
      <c r="XB7" s="5">
        <v>54.6</v>
      </c>
      <c r="XC7" s="6">
        <v>5</v>
      </c>
      <c r="XD7" s="7">
        <f t="shared" si="39"/>
        <v>273</v>
      </c>
      <c r="XE7" s="4" t="s">
        <v>8</v>
      </c>
      <c r="XF7" s="5">
        <v>54.6</v>
      </c>
      <c r="XG7" s="6">
        <v>5</v>
      </c>
      <c r="XH7" s="7">
        <f t="shared" si="39"/>
        <v>273</v>
      </c>
      <c r="XI7" s="4" t="s">
        <v>8</v>
      </c>
      <c r="XJ7" s="5">
        <v>54.6</v>
      </c>
      <c r="XK7" s="6">
        <v>5</v>
      </c>
      <c r="XL7" s="7">
        <f t="shared" si="39"/>
        <v>273</v>
      </c>
      <c r="XM7" s="4" t="s">
        <v>8</v>
      </c>
      <c r="XN7" s="5">
        <v>54.6</v>
      </c>
      <c r="XO7" s="6">
        <v>5</v>
      </c>
      <c r="XP7" s="7">
        <f t="shared" si="39"/>
        <v>273</v>
      </c>
      <c r="XQ7" s="4" t="s">
        <v>8</v>
      </c>
      <c r="XR7" s="5">
        <v>54.6</v>
      </c>
      <c r="XS7" s="6">
        <v>5</v>
      </c>
      <c r="XT7" s="7">
        <f t="shared" si="40"/>
        <v>273</v>
      </c>
      <c r="XU7" s="4" t="s">
        <v>8</v>
      </c>
      <c r="XV7" s="5">
        <v>54.6</v>
      </c>
      <c r="XW7" s="6">
        <v>5</v>
      </c>
      <c r="XX7" s="7">
        <f t="shared" si="40"/>
        <v>273</v>
      </c>
      <c r="XY7" s="4" t="s">
        <v>8</v>
      </c>
      <c r="XZ7" s="5">
        <v>54.6</v>
      </c>
      <c r="YA7" s="6">
        <v>5</v>
      </c>
      <c r="YB7" s="7">
        <f t="shared" si="40"/>
        <v>273</v>
      </c>
      <c r="YC7" s="4" t="s">
        <v>8</v>
      </c>
      <c r="YD7" s="5">
        <v>54.6</v>
      </c>
      <c r="YE7" s="6">
        <v>5</v>
      </c>
      <c r="YF7" s="7">
        <f t="shared" si="40"/>
        <v>273</v>
      </c>
      <c r="YG7" s="4" t="s">
        <v>8</v>
      </c>
      <c r="YH7" s="5">
        <v>54.6</v>
      </c>
      <c r="YI7" s="6">
        <v>5</v>
      </c>
      <c r="YJ7" s="7">
        <f t="shared" si="41"/>
        <v>273</v>
      </c>
      <c r="YK7" s="4" t="s">
        <v>8</v>
      </c>
      <c r="YL7" s="5">
        <v>54.6</v>
      </c>
      <c r="YM7" s="6">
        <v>5</v>
      </c>
      <c r="YN7" s="7">
        <f t="shared" si="41"/>
        <v>273</v>
      </c>
      <c r="YO7" s="4" t="s">
        <v>8</v>
      </c>
      <c r="YP7" s="5">
        <v>54.6</v>
      </c>
      <c r="YQ7" s="6">
        <v>5</v>
      </c>
      <c r="YR7" s="7">
        <f t="shared" si="41"/>
        <v>273</v>
      </c>
      <c r="YS7" s="4" t="s">
        <v>8</v>
      </c>
      <c r="YT7" s="5">
        <v>54.6</v>
      </c>
      <c r="YU7" s="6">
        <v>5</v>
      </c>
      <c r="YV7" s="7">
        <f t="shared" si="41"/>
        <v>273</v>
      </c>
      <c r="YW7" s="4" t="s">
        <v>8</v>
      </c>
      <c r="YX7" s="5">
        <v>54.6</v>
      </c>
      <c r="YY7" s="6">
        <v>5</v>
      </c>
      <c r="YZ7" s="7">
        <f t="shared" si="42"/>
        <v>273</v>
      </c>
      <c r="ZA7" s="4" t="s">
        <v>8</v>
      </c>
      <c r="ZB7" s="5">
        <v>54.6</v>
      </c>
      <c r="ZC7" s="6">
        <v>5</v>
      </c>
      <c r="ZD7" s="7">
        <f t="shared" si="42"/>
        <v>273</v>
      </c>
      <c r="ZE7" s="4" t="s">
        <v>8</v>
      </c>
      <c r="ZF7" s="5">
        <v>54.6</v>
      </c>
      <c r="ZG7" s="6">
        <v>5</v>
      </c>
      <c r="ZH7" s="7">
        <f t="shared" si="42"/>
        <v>273</v>
      </c>
      <c r="ZI7" s="4" t="s">
        <v>8</v>
      </c>
      <c r="ZJ7" s="5">
        <v>54.6</v>
      </c>
      <c r="ZK7" s="6">
        <v>5</v>
      </c>
      <c r="ZL7" s="7">
        <f t="shared" si="42"/>
        <v>273</v>
      </c>
      <c r="ZM7" s="4" t="s">
        <v>8</v>
      </c>
      <c r="ZN7" s="5">
        <v>54.6</v>
      </c>
      <c r="ZO7" s="6">
        <v>5</v>
      </c>
      <c r="ZP7" s="7">
        <f t="shared" si="43"/>
        <v>273</v>
      </c>
      <c r="ZQ7" s="4" t="s">
        <v>8</v>
      </c>
      <c r="ZR7" s="5">
        <v>54.6</v>
      </c>
      <c r="ZS7" s="6">
        <v>5</v>
      </c>
      <c r="ZT7" s="7">
        <f t="shared" si="43"/>
        <v>273</v>
      </c>
      <c r="ZU7" s="4" t="s">
        <v>8</v>
      </c>
      <c r="ZV7" s="5">
        <v>54.6</v>
      </c>
      <c r="ZW7" s="6">
        <v>5</v>
      </c>
      <c r="ZX7" s="7">
        <f t="shared" si="43"/>
        <v>273</v>
      </c>
      <c r="ZY7" s="4" t="s">
        <v>8</v>
      </c>
      <c r="ZZ7" s="5">
        <v>54.6</v>
      </c>
      <c r="AAA7" s="6">
        <v>5</v>
      </c>
      <c r="AAB7" s="7">
        <f t="shared" si="43"/>
        <v>273</v>
      </c>
      <c r="AAC7" s="4" t="s">
        <v>8</v>
      </c>
      <c r="AAD7" s="5">
        <v>54.6</v>
      </c>
      <c r="AAE7" s="6">
        <v>5</v>
      </c>
      <c r="AAF7" s="7">
        <f t="shared" si="44"/>
        <v>273</v>
      </c>
      <c r="AAG7" s="4" t="s">
        <v>8</v>
      </c>
      <c r="AAH7" s="5">
        <v>54.6</v>
      </c>
      <c r="AAI7" s="6">
        <v>5</v>
      </c>
      <c r="AAJ7" s="7">
        <f t="shared" si="44"/>
        <v>273</v>
      </c>
      <c r="AAK7" s="4" t="s">
        <v>8</v>
      </c>
      <c r="AAL7" s="5">
        <v>54.6</v>
      </c>
      <c r="AAM7" s="6">
        <v>5</v>
      </c>
      <c r="AAN7" s="7">
        <f t="shared" si="44"/>
        <v>273</v>
      </c>
      <c r="AAO7" s="4" t="s">
        <v>8</v>
      </c>
      <c r="AAP7" s="5">
        <v>54.6</v>
      </c>
      <c r="AAQ7" s="6">
        <v>5</v>
      </c>
      <c r="AAR7" s="7">
        <f t="shared" si="44"/>
        <v>273</v>
      </c>
      <c r="AAS7" s="4" t="s">
        <v>8</v>
      </c>
      <c r="AAT7" s="5">
        <v>54.6</v>
      </c>
      <c r="AAU7" s="6">
        <v>5</v>
      </c>
      <c r="AAV7" s="7">
        <f t="shared" si="45"/>
        <v>273</v>
      </c>
      <c r="AAW7" s="4" t="s">
        <v>8</v>
      </c>
      <c r="AAX7" s="5">
        <v>54.6</v>
      </c>
      <c r="AAY7" s="6">
        <v>5</v>
      </c>
      <c r="AAZ7" s="7">
        <f t="shared" si="45"/>
        <v>273</v>
      </c>
      <c r="ABA7" s="4" t="s">
        <v>8</v>
      </c>
      <c r="ABB7" s="5">
        <v>54.6</v>
      </c>
      <c r="ABC7" s="6">
        <v>5</v>
      </c>
      <c r="ABD7" s="7">
        <f t="shared" si="45"/>
        <v>273</v>
      </c>
      <c r="ABE7" s="4" t="s">
        <v>8</v>
      </c>
      <c r="ABF7" s="5">
        <v>54.6</v>
      </c>
      <c r="ABG7" s="6">
        <v>5</v>
      </c>
      <c r="ABH7" s="7">
        <f t="shared" si="45"/>
        <v>273</v>
      </c>
      <c r="ABI7" s="4" t="s">
        <v>8</v>
      </c>
      <c r="ABJ7" s="5">
        <v>54.6</v>
      </c>
      <c r="ABK7" s="6">
        <v>5</v>
      </c>
      <c r="ABL7" s="7">
        <f t="shared" si="46"/>
        <v>273</v>
      </c>
      <c r="ABM7" s="4" t="s">
        <v>8</v>
      </c>
      <c r="ABN7" s="5">
        <v>54.6</v>
      </c>
      <c r="ABO7" s="6">
        <v>5</v>
      </c>
      <c r="ABP7" s="7">
        <f t="shared" si="46"/>
        <v>273</v>
      </c>
      <c r="ABQ7" s="4" t="s">
        <v>8</v>
      </c>
      <c r="ABR7" s="5">
        <v>54.6</v>
      </c>
      <c r="ABS7" s="6">
        <v>5</v>
      </c>
      <c r="ABT7" s="7">
        <f t="shared" si="46"/>
        <v>273</v>
      </c>
      <c r="ABU7" s="4" t="s">
        <v>8</v>
      </c>
      <c r="ABV7" s="5">
        <v>54.6</v>
      </c>
      <c r="ABW7" s="6">
        <v>5</v>
      </c>
      <c r="ABX7" s="7">
        <f t="shared" si="46"/>
        <v>273</v>
      </c>
      <c r="ABY7" s="4" t="s">
        <v>8</v>
      </c>
      <c r="ABZ7" s="5">
        <v>54.6</v>
      </c>
      <c r="ACA7" s="6">
        <v>5</v>
      </c>
      <c r="ACB7" s="7">
        <f t="shared" si="47"/>
        <v>273</v>
      </c>
      <c r="ACC7" s="4" t="s">
        <v>8</v>
      </c>
      <c r="ACD7" s="5">
        <v>54.6</v>
      </c>
      <c r="ACE7" s="6">
        <v>5</v>
      </c>
      <c r="ACF7" s="7">
        <f t="shared" si="47"/>
        <v>273</v>
      </c>
      <c r="ACG7" s="4" t="s">
        <v>8</v>
      </c>
      <c r="ACH7" s="5">
        <v>54.6</v>
      </c>
      <c r="ACI7" s="6">
        <v>5</v>
      </c>
      <c r="ACJ7" s="7">
        <f t="shared" si="47"/>
        <v>273</v>
      </c>
      <c r="ACK7" s="4" t="s">
        <v>8</v>
      </c>
      <c r="ACL7" s="5">
        <v>54.6</v>
      </c>
      <c r="ACM7" s="6">
        <v>5</v>
      </c>
      <c r="ACN7" s="7">
        <f t="shared" si="47"/>
        <v>273</v>
      </c>
      <c r="ACO7" s="4" t="s">
        <v>8</v>
      </c>
      <c r="ACP7" s="5">
        <v>54.6</v>
      </c>
      <c r="ACQ7" s="6">
        <v>5</v>
      </c>
      <c r="ACR7" s="7">
        <f t="shared" si="48"/>
        <v>273</v>
      </c>
      <c r="ACS7" s="4" t="s">
        <v>8</v>
      </c>
      <c r="ACT7" s="5">
        <v>54.6</v>
      </c>
      <c r="ACU7" s="6">
        <v>5</v>
      </c>
      <c r="ACV7" s="7">
        <f t="shared" si="48"/>
        <v>273</v>
      </c>
      <c r="ACW7" s="4" t="s">
        <v>8</v>
      </c>
      <c r="ACX7" s="5">
        <v>54.6</v>
      </c>
      <c r="ACY7" s="6">
        <v>5</v>
      </c>
      <c r="ACZ7" s="7">
        <f t="shared" si="48"/>
        <v>273</v>
      </c>
      <c r="ADA7" s="4" t="s">
        <v>8</v>
      </c>
      <c r="ADB7" s="5">
        <v>54.6</v>
      </c>
      <c r="ADC7" s="6">
        <v>5</v>
      </c>
      <c r="ADD7" s="7">
        <f t="shared" si="48"/>
        <v>273</v>
      </c>
      <c r="ADE7" s="4" t="s">
        <v>8</v>
      </c>
      <c r="ADF7" s="5">
        <v>54.6</v>
      </c>
      <c r="ADG7" s="6">
        <v>5</v>
      </c>
      <c r="ADH7" s="7">
        <f t="shared" si="49"/>
        <v>273</v>
      </c>
      <c r="ADI7" s="4" t="s">
        <v>8</v>
      </c>
      <c r="ADJ7" s="5">
        <v>54.6</v>
      </c>
      <c r="ADK7" s="6">
        <v>5</v>
      </c>
      <c r="ADL7" s="7">
        <f t="shared" si="49"/>
        <v>273</v>
      </c>
      <c r="ADM7" s="4" t="s">
        <v>8</v>
      </c>
      <c r="ADN7" s="5">
        <v>54.6</v>
      </c>
      <c r="ADO7" s="6">
        <v>5</v>
      </c>
      <c r="ADP7" s="7">
        <f t="shared" si="49"/>
        <v>273</v>
      </c>
      <c r="ADQ7" s="4" t="s">
        <v>8</v>
      </c>
      <c r="ADR7" s="5">
        <v>54.6</v>
      </c>
      <c r="ADS7" s="6">
        <v>5</v>
      </c>
      <c r="ADT7" s="7">
        <f t="shared" si="49"/>
        <v>273</v>
      </c>
      <c r="ADU7" s="4" t="s">
        <v>8</v>
      </c>
      <c r="ADV7" s="5">
        <v>54.6</v>
      </c>
      <c r="ADW7" s="6">
        <v>5</v>
      </c>
      <c r="ADX7" s="7">
        <f t="shared" si="50"/>
        <v>273</v>
      </c>
      <c r="ADY7" s="4" t="s">
        <v>8</v>
      </c>
      <c r="ADZ7" s="5">
        <v>54.6</v>
      </c>
      <c r="AEA7" s="6">
        <v>5</v>
      </c>
      <c r="AEB7" s="7">
        <f t="shared" si="50"/>
        <v>273</v>
      </c>
      <c r="AEC7" s="4" t="s">
        <v>8</v>
      </c>
      <c r="AED7" s="5">
        <v>54.6</v>
      </c>
      <c r="AEE7" s="6">
        <v>5</v>
      </c>
      <c r="AEF7" s="7">
        <f t="shared" si="50"/>
        <v>273</v>
      </c>
      <c r="AEG7" s="4" t="s">
        <v>8</v>
      </c>
      <c r="AEH7" s="5">
        <v>54.6</v>
      </c>
      <c r="AEI7" s="6">
        <v>5</v>
      </c>
      <c r="AEJ7" s="7">
        <f t="shared" si="50"/>
        <v>273</v>
      </c>
      <c r="AEK7" s="4" t="s">
        <v>8</v>
      </c>
      <c r="AEL7" s="5">
        <v>54.6</v>
      </c>
      <c r="AEM7" s="6">
        <v>5</v>
      </c>
      <c r="AEN7" s="7">
        <f t="shared" si="51"/>
        <v>273</v>
      </c>
      <c r="AEO7" s="4" t="s">
        <v>8</v>
      </c>
      <c r="AEP7" s="5">
        <v>54.6</v>
      </c>
      <c r="AEQ7" s="6">
        <v>5</v>
      </c>
      <c r="AER7" s="7">
        <f t="shared" si="51"/>
        <v>273</v>
      </c>
      <c r="AES7" s="4" t="s">
        <v>8</v>
      </c>
      <c r="AET7" s="5">
        <v>54.6</v>
      </c>
      <c r="AEU7" s="6">
        <v>5</v>
      </c>
      <c r="AEV7" s="7">
        <f t="shared" si="51"/>
        <v>273</v>
      </c>
      <c r="AEW7" s="4" t="s">
        <v>8</v>
      </c>
      <c r="AEX7" s="5">
        <v>54.6</v>
      </c>
      <c r="AEY7" s="6">
        <v>5</v>
      </c>
      <c r="AEZ7" s="7">
        <f t="shared" si="51"/>
        <v>273</v>
      </c>
      <c r="AFA7" s="4" t="s">
        <v>8</v>
      </c>
      <c r="AFB7" s="5">
        <v>54.6</v>
      </c>
      <c r="AFC7" s="6">
        <v>5</v>
      </c>
      <c r="AFD7" s="7">
        <f t="shared" si="52"/>
        <v>273</v>
      </c>
      <c r="AFE7" s="4" t="s">
        <v>8</v>
      </c>
      <c r="AFF7" s="5">
        <v>54.6</v>
      </c>
      <c r="AFG7" s="6">
        <v>5</v>
      </c>
      <c r="AFH7" s="7">
        <f t="shared" si="52"/>
        <v>273</v>
      </c>
      <c r="AFI7" s="4" t="s">
        <v>8</v>
      </c>
      <c r="AFJ7" s="5">
        <v>54.6</v>
      </c>
      <c r="AFK7" s="6">
        <v>5</v>
      </c>
      <c r="AFL7" s="7">
        <f t="shared" si="52"/>
        <v>273</v>
      </c>
      <c r="AFM7" s="4" t="s">
        <v>8</v>
      </c>
      <c r="AFN7" s="5">
        <v>54.6</v>
      </c>
      <c r="AFO7" s="6">
        <v>5</v>
      </c>
      <c r="AFP7" s="7">
        <f t="shared" si="52"/>
        <v>273</v>
      </c>
      <c r="AFQ7" s="4" t="s">
        <v>8</v>
      </c>
      <c r="AFR7" s="5">
        <v>54.6</v>
      </c>
      <c r="AFS7" s="6">
        <v>5</v>
      </c>
      <c r="AFT7" s="7">
        <f t="shared" si="53"/>
        <v>273</v>
      </c>
      <c r="AFU7" s="4" t="s">
        <v>8</v>
      </c>
      <c r="AFV7" s="5">
        <v>54.6</v>
      </c>
      <c r="AFW7" s="6">
        <v>5</v>
      </c>
      <c r="AFX7" s="7">
        <f t="shared" si="53"/>
        <v>273</v>
      </c>
      <c r="AFY7" s="4" t="s">
        <v>8</v>
      </c>
      <c r="AFZ7" s="5">
        <v>54.6</v>
      </c>
      <c r="AGA7" s="6">
        <v>5</v>
      </c>
      <c r="AGB7" s="7">
        <f t="shared" si="53"/>
        <v>273</v>
      </c>
      <c r="AGC7" s="4" t="s">
        <v>8</v>
      </c>
      <c r="AGD7" s="5">
        <v>54.6</v>
      </c>
      <c r="AGE7" s="6">
        <v>5</v>
      </c>
      <c r="AGF7" s="7">
        <f t="shared" si="53"/>
        <v>273</v>
      </c>
      <c r="AGG7" s="4" t="s">
        <v>8</v>
      </c>
      <c r="AGH7" s="5">
        <v>54.6</v>
      </c>
      <c r="AGI7" s="6">
        <v>5</v>
      </c>
      <c r="AGJ7" s="7">
        <f t="shared" si="54"/>
        <v>273</v>
      </c>
      <c r="AGK7" s="4" t="s">
        <v>8</v>
      </c>
      <c r="AGL7" s="5">
        <v>54.6</v>
      </c>
      <c r="AGM7" s="6">
        <v>5</v>
      </c>
      <c r="AGN7" s="7">
        <f t="shared" si="54"/>
        <v>273</v>
      </c>
      <c r="AGO7" s="4" t="s">
        <v>8</v>
      </c>
      <c r="AGP7" s="5">
        <v>54.6</v>
      </c>
      <c r="AGQ7" s="6">
        <v>5</v>
      </c>
      <c r="AGR7" s="7">
        <f t="shared" si="54"/>
        <v>273</v>
      </c>
      <c r="AGS7" s="4" t="s">
        <v>8</v>
      </c>
      <c r="AGT7" s="5">
        <v>54.6</v>
      </c>
      <c r="AGU7" s="6">
        <v>5</v>
      </c>
      <c r="AGV7" s="7">
        <f t="shared" si="54"/>
        <v>273</v>
      </c>
      <c r="AGW7" s="4" t="s">
        <v>8</v>
      </c>
      <c r="AGX7" s="5">
        <v>54.6</v>
      </c>
      <c r="AGY7" s="6">
        <v>5</v>
      </c>
      <c r="AGZ7" s="7">
        <f t="shared" si="55"/>
        <v>273</v>
      </c>
      <c r="AHA7" s="4" t="s">
        <v>8</v>
      </c>
      <c r="AHB7" s="5">
        <v>54.6</v>
      </c>
      <c r="AHC7" s="6">
        <v>5</v>
      </c>
      <c r="AHD7" s="7">
        <f t="shared" si="55"/>
        <v>273</v>
      </c>
      <c r="AHE7" s="4" t="s">
        <v>8</v>
      </c>
      <c r="AHF7" s="5">
        <v>54.6</v>
      </c>
      <c r="AHG7" s="6">
        <v>5</v>
      </c>
      <c r="AHH7" s="7">
        <f t="shared" si="55"/>
        <v>273</v>
      </c>
      <c r="AHI7" s="4" t="s">
        <v>8</v>
      </c>
      <c r="AHJ7" s="5">
        <v>54.6</v>
      </c>
      <c r="AHK7" s="6">
        <v>5</v>
      </c>
      <c r="AHL7" s="7">
        <f t="shared" si="55"/>
        <v>273</v>
      </c>
      <c r="AHM7" s="4" t="s">
        <v>8</v>
      </c>
      <c r="AHN7" s="5">
        <v>54.6</v>
      </c>
      <c r="AHO7" s="6">
        <v>5</v>
      </c>
      <c r="AHP7" s="7">
        <f t="shared" si="56"/>
        <v>273</v>
      </c>
      <c r="AHQ7" s="4" t="s">
        <v>8</v>
      </c>
      <c r="AHR7" s="5">
        <v>54.6</v>
      </c>
      <c r="AHS7" s="6">
        <v>5</v>
      </c>
      <c r="AHT7" s="7">
        <f t="shared" si="56"/>
        <v>273</v>
      </c>
      <c r="AHU7" s="4" t="s">
        <v>8</v>
      </c>
      <c r="AHV7" s="5">
        <v>54.6</v>
      </c>
      <c r="AHW7" s="6">
        <v>5</v>
      </c>
      <c r="AHX7" s="7">
        <f t="shared" si="56"/>
        <v>273</v>
      </c>
      <c r="AHY7" s="4" t="s">
        <v>8</v>
      </c>
      <c r="AHZ7" s="5">
        <v>54.6</v>
      </c>
      <c r="AIA7" s="6">
        <v>5</v>
      </c>
      <c r="AIB7" s="7">
        <f t="shared" si="56"/>
        <v>273</v>
      </c>
      <c r="AIC7" s="4" t="s">
        <v>8</v>
      </c>
      <c r="AID7" s="5">
        <v>54.6</v>
      </c>
      <c r="AIE7" s="6">
        <v>5</v>
      </c>
      <c r="AIF7" s="7">
        <f t="shared" si="57"/>
        <v>273</v>
      </c>
      <c r="AIG7" s="4" t="s">
        <v>8</v>
      </c>
      <c r="AIH7" s="5">
        <v>54.6</v>
      </c>
      <c r="AII7" s="6">
        <v>5</v>
      </c>
      <c r="AIJ7" s="7">
        <f t="shared" si="57"/>
        <v>273</v>
      </c>
      <c r="AIK7" s="4" t="s">
        <v>8</v>
      </c>
      <c r="AIL7" s="5">
        <v>54.6</v>
      </c>
      <c r="AIM7" s="6">
        <v>5</v>
      </c>
      <c r="AIN7" s="7">
        <f t="shared" si="57"/>
        <v>273</v>
      </c>
      <c r="AIO7" s="4" t="s">
        <v>8</v>
      </c>
      <c r="AIP7" s="5">
        <v>54.6</v>
      </c>
      <c r="AIQ7" s="6">
        <v>5</v>
      </c>
      <c r="AIR7" s="7">
        <f t="shared" si="57"/>
        <v>273</v>
      </c>
      <c r="AIS7" s="4" t="s">
        <v>8</v>
      </c>
      <c r="AIT7" s="5">
        <v>54.6</v>
      </c>
      <c r="AIU7" s="6">
        <v>5</v>
      </c>
      <c r="AIV7" s="7">
        <f t="shared" si="58"/>
        <v>273</v>
      </c>
      <c r="AIW7" s="4" t="s">
        <v>8</v>
      </c>
      <c r="AIX7" s="5">
        <v>54.6</v>
      </c>
      <c r="AIY7" s="6">
        <v>5</v>
      </c>
      <c r="AIZ7" s="7">
        <f t="shared" si="58"/>
        <v>273</v>
      </c>
      <c r="AJA7" s="4" t="s">
        <v>8</v>
      </c>
      <c r="AJB7" s="5">
        <v>54.6</v>
      </c>
      <c r="AJC7" s="6">
        <v>5</v>
      </c>
      <c r="AJD7" s="7">
        <f t="shared" si="58"/>
        <v>273</v>
      </c>
      <c r="AJE7" s="4" t="s">
        <v>8</v>
      </c>
      <c r="AJF7" s="5">
        <v>54.6</v>
      </c>
      <c r="AJG7" s="6">
        <v>5</v>
      </c>
      <c r="AJH7" s="7">
        <f t="shared" si="58"/>
        <v>273</v>
      </c>
      <c r="AJI7" s="4" t="s">
        <v>8</v>
      </c>
      <c r="AJJ7" s="5">
        <v>54.6</v>
      </c>
      <c r="AJK7" s="6">
        <v>5</v>
      </c>
      <c r="AJL7" s="7">
        <f t="shared" si="59"/>
        <v>273</v>
      </c>
      <c r="AJM7" s="4" t="s">
        <v>8</v>
      </c>
      <c r="AJN7" s="5">
        <v>54.6</v>
      </c>
      <c r="AJO7" s="6">
        <v>5</v>
      </c>
      <c r="AJP7" s="7">
        <f t="shared" si="59"/>
        <v>273</v>
      </c>
      <c r="AJQ7" s="4" t="s">
        <v>8</v>
      </c>
      <c r="AJR7" s="5">
        <v>54.6</v>
      </c>
      <c r="AJS7" s="6">
        <v>5</v>
      </c>
      <c r="AJT7" s="7">
        <f t="shared" si="59"/>
        <v>273</v>
      </c>
      <c r="AJU7" s="4" t="s">
        <v>8</v>
      </c>
      <c r="AJV7" s="5">
        <v>54.6</v>
      </c>
      <c r="AJW7" s="6">
        <v>5</v>
      </c>
      <c r="AJX7" s="7">
        <f t="shared" si="59"/>
        <v>273</v>
      </c>
      <c r="AJY7" s="4" t="s">
        <v>8</v>
      </c>
      <c r="AJZ7" s="5">
        <v>54.6</v>
      </c>
      <c r="AKA7" s="6">
        <v>5</v>
      </c>
      <c r="AKB7" s="7">
        <f t="shared" si="60"/>
        <v>273</v>
      </c>
      <c r="AKC7" s="4" t="s">
        <v>8</v>
      </c>
      <c r="AKD7" s="5">
        <v>54.6</v>
      </c>
      <c r="AKE7" s="6">
        <v>5</v>
      </c>
      <c r="AKF7" s="7">
        <f t="shared" si="60"/>
        <v>273</v>
      </c>
      <c r="AKG7" s="4" t="s">
        <v>8</v>
      </c>
      <c r="AKH7" s="5">
        <v>54.6</v>
      </c>
      <c r="AKI7" s="6">
        <v>5</v>
      </c>
      <c r="AKJ7" s="7">
        <f t="shared" si="60"/>
        <v>273</v>
      </c>
      <c r="AKK7" s="4" t="s">
        <v>8</v>
      </c>
      <c r="AKL7" s="5">
        <v>54.6</v>
      </c>
      <c r="AKM7" s="6">
        <v>5</v>
      </c>
      <c r="AKN7" s="7">
        <f t="shared" si="60"/>
        <v>273</v>
      </c>
      <c r="AKO7" s="4" t="s">
        <v>8</v>
      </c>
      <c r="AKP7" s="5">
        <v>54.6</v>
      </c>
      <c r="AKQ7" s="6">
        <v>5</v>
      </c>
      <c r="AKR7" s="7">
        <f t="shared" si="61"/>
        <v>273</v>
      </c>
      <c r="AKS7" s="4" t="s">
        <v>8</v>
      </c>
      <c r="AKT7" s="5">
        <v>54.6</v>
      </c>
      <c r="AKU7" s="6">
        <v>5</v>
      </c>
      <c r="AKV7" s="7">
        <f t="shared" si="61"/>
        <v>273</v>
      </c>
      <c r="AKW7" s="4" t="s">
        <v>8</v>
      </c>
      <c r="AKX7" s="5">
        <v>54.6</v>
      </c>
      <c r="AKY7" s="6">
        <v>5</v>
      </c>
      <c r="AKZ7" s="7">
        <f t="shared" si="61"/>
        <v>273</v>
      </c>
      <c r="ALA7" s="4" t="s">
        <v>8</v>
      </c>
      <c r="ALB7" s="5">
        <v>54.6</v>
      </c>
      <c r="ALC7" s="6">
        <v>5</v>
      </c>
      <c r="ALD7" s="7">
        <f t="shared" si="61"/>
        <v>273</v>
      </c>
      <c r="ALE7" s="4" t="s">
        <v>8</v>
      </c>
      <c r="ALF7" s="5">
        <v>54.6</v>
      </c>
      <c r="ALG7" s="6">
        <v>5</v>
      </c>
      <c r="ALH7" s="7">
        <f t="shared" si="62"/>
        <v>273</v>
      </c>
      <c r="ALI7" s="4" t="s">
        <v>8</v>
      </c>
      <c r="ALJ7" s="5">
        <v>54.6</v>
      </c>
      <c r="ALK7" s="6">
        <v>5</v>
      </c>
      <c r="ALL7" s="7">
        <f t="shared" si="62"/>
        <v>273</v>
      </c>
      <c r="ALM7" s="4" t="s">
        <v>8</v>
      </c>
      <c r="ALN7" s="5">
        <v>54.6</v>
      </c>
      <c r="ALO7" s="6">
        <v>5</v>
      </c>
      <c r="ALP7" s="7">
        <f t="shared" si="62"/>
        <v>273</v>
      </c>
      <c r="ALQ7" s="4" t="s">
        <v>8</v>
      </c>
      <c r="ALR7" s="5">
        <v>54.6</v>
      </c>
      <c r="ALS7" s="6">
        <v>5</v>
      </c>
      <c r="ALT7" s="7">
        <f t="shared" si="62"/>
        <v>273</v>
      </c>
      <c r="ALU7" s="4" t="s">
        <v>8</v>
      </c>
      <c r="ALV7" s="5">
        <v>54.6</v>
      </c>
      <c r="ALW7" s="6">
        <v>5</v>
      </c>
      <c r="ALX7" s="7">
        <f t="shared" si="63"/>
        <v>273</v>
      </c>
      <c r="ALY7" s="4" t="s">
        <v>8</v>
      </c>
      <c r="ALZ7" s="5">
        <v>54.6</v>
      </c>
      <c r="AMA7" s="6">
        <v>5</v>
      </c>
      <c r="AMB7" s="7">
        <f t="shared" si="63"/>
        <v>273</v>
      </c>
      <c r="AMC7" s="4" t="s">
        <v>8</v>
      </c>
      <c r="AMD7" s="5">
        <v>54.6</v>
      </c>
      <c r="AME7" s="6">
        <v>5</v>
      </c>
      <c r="AMF7" s="7">
        <f t="shared" si="63"/>
        <v>273</v>
      </c>
      <c r="AMG7" s="4" t="s">
        <v>8</v>
      </c>
      <c r="AMH7" s="5">
        <v>54.6</v>
      </c>
      <c r="AMI7" s="6">
        <v>5</v>
      </c>
      <c r="AMJ7" s="7">
        <f t="shared" si="63"/>
        <v>273</v>
      </c>
      <c r="AMK7" s="4" t="s">
        <v>8</v>
      </c>
      <c r="AML7" s="5">
        <v>54.6</v>
      </c>
      <c r="AMM7" s="6">
        <v>5</v>
      </c>
      <c r="AMN7" s="7">
        <f t="shared" si="64"/>
        <v>273</v>
      </c>
      <c r="AMO7" s="4" t="s">
        <v>8</v>
      </c>
      <c r="AMP7" s="5">
        <v>54.6</v>
      </c>
      <c r="AMQ7" s="6">
        <v>5</v>
      </c>
      <c r="AMR7" s="7">
        <f t="shared" si="64"/>
        <v>273</v>
      </c>
      <c r="AMS7" s="4" t="s">
        <v>8</v>
      </c>
      <c r="AMT7" s="5">
        <v>54.6</v>
      </c>
      <c r="AMU7" s="6">
        <v>5</v>
      </c>
      <c r="AMV7" s="7">
        <f t="shared" si="64"/>
        <v>273</v>
      </c>
      <c r="AMW7" s="4" t="s">
        <v>8</v>
      </c>
      <c r="AMX7" s="5">
        <v>54.6</v>
      </c>
      <c r="AMY7" s="6">
        <v>5</v>
      </c>
      <c r="AMZ7" s="7">
        <f t="shared" si="64"/>
        <v>273</v>
      </c>
      <c r="ANA7" s="4" t="s">
        <v>8</v>
      </c>
      <c r="ANB7" s="5">
        <v>54.6</v>
      </c>
      <c r="ANC7" s="6">
        <v>5</v>
      </c>
      <c r="AND7" s="7">
        <f t="shared" si="65"/>
        <v>273</v>
      </c>
      <c r="ANE7" s="4" t="s">
        <v>8</v>
      </c>
      <c r="ANF7" s="5">
        <v>54.6</v>
      </c>
      <c r="ANG7" s="6">
        <v>5</v>
      </c>
      <c r="ANH7" s="7">
        <f t="shared" si="65"/>
        <v>273</v>
      </c>
      <c r="ANI7" s="4" t="s">
        <v>8</v>
      </c>
      <c r="ANJ7" s="5">
        <v>54.6</v>
      </c>
      <c r="ANK7" s="6">
        <v>5</v>
      </c>
      <c r="ANL7" s="7">
        <f t="shared" si="65"/>
        <v>273</v>
      </c>
      <c r="ANM7" s="4" t="s">
        <v>8</v>
      </c>
      <c r="ANN7" s="5">
        <v>54.6</v>
      </c>
      <c r="ANO7" s="6">
        <v>5</v>
      </c>
      <c r="ANP7" s="7">
        <f t="shared" si="65"/>
        <v>273</v>
      </c>
      <c r="ANQ7" s="4" t="s">
        <v>8</v>
      </c>
      <c r="ANR7" s="5">
        <v>54.6</v>
      </c>
      <c r="ANS7" s="6">
        <v>5</v>
      </c>
      <c r="ANT7" s="7">
        <f t="shared" si="66"/>
        <v>273</v>
      </c>
      <c r="ANU7" s="4" t="s">
        <v>8</v>
      </c>
      <c r="ANV7" s="5">
        <v>54.6</v>
      </c>
      <c r="ANW7" s="6">
        <v>5</v>
      </c>
      <c r="ANX7" s="7">
        <f t="shared" si="66"/>
        <v>273</v>
      </c>
      <c r="ANY7" s="4" t="s">
        <v>8</v>
      </c>
      <c r="ANZ7" s="5">
        <v>54.6</v>
      </c>
      <c r="AOA7" s="6">
        <v>5</v>
      </c>
      <c r="AOB7" s="7">
        <f t="shared" si="66"/>
        <v>273</v>
      </c>
      <c r="AOC7" s="4" t="s">
        <v>8</v>
      </c>
      <c r="AOD7" s="5">
        <v>54.6</v>
      </c>
      <c r="AOE7" s="6">
        <v>5</v>
      </c>
      <c r="AOF7" s="7">
        <f t="shared" si="66"/>
        <v>273</v>
      </c>
      <c r="AOG7" s="4" t="s">
        <v>8</v>
      </c>
      <c r="AOH7" s="5">
        <v>54.6</v>
      </c>
      <c r="AOI7" s="6">
        <v>5</v>
      </c>
      <c r="AOJ7" s="7">
        <f t="shared" si="67"/>
        <v>273</v>
      </c>
      <c r="AOK7" s="4" t="s">
        <v>8</v>
      </c>
      <c r="AOL7" s="5">
        <v>54.6</v>
      </c>
      <c r="AOM7" s="6">
        <v>5</v>
      </c>
      <c r="AON7" s="7">
        <f t="shared" si="67"/>
        <v>273</v>
      </c>
      <c r="AOO7" s="4" t="s">
        <v>8</v>
      </c>
      <c r="AOP7" s="5">
        <v>54.6</v>
      </c>
      <c r="AOQ7" s="6">
        <v>5</v>
      </c>
      <c r="AOR7" s="7">
        <f t="shared" si="67"/>
        <v>273</v>
      </c>
      <c r="AOS7" s="4" t="s">
        <v>8</v>
      </c>
      <c r="AOT7" s="5">
        <v>54.6</v>
      </c>
      <c r="AOU7" s="6">
        <v>5</v>
      </c>
      <c r="AOV7" s="7">
        <f t="shared" si="67"/>
        <v>273</v>
      </c>
      <c r="AOW7" s="4" t="s">
        <v>8</v>
      </c>
      <c r="AOX7" s="5">
        <v>54.6</v>
      </c>
      <c r="AOY7" s="6">
        <v>5</v>
      </c>
      <c r="AOZ7" s="7">
        <f t="shared" si="68"/>
        <v>273</v>
      </c>
      <c r="APA7" s="4" t="s">
        <v>8</v>
      </c>
      <c r="APB7" s="5">
        <v>54.6</v>
      </c>
      <c r="APC7" s="6">
        <v>5</v>
      </c>
      <c r="APD7" s="7">
        <f t="shared" si="68"/>
        <v>273</v>
      </c>
      <c r="APE7" s="4" t="s">
        <v>8</v>
      </c>
      <c r="APF7" s="5">
        <v>54.6</v>
      </c>
      <c r="APG7" s="6">
        <v>5</v>
      </c>
      <c r="APH7" s="7">
        <f t="shared" si="68"/>
        <v>273</v>
      </c>
      <c r="API7" s="4" t="s">
        <v>8</v>
      </c>
      <c r="APJ7" s="5">
        <v>54.6</v>
      </c>
      <c r="APK7" s="6">
        <v>5</v>
      </c>
      <c r="APL7" s="7">
        <f t="shared" si="68"/>
        <v>273</v>
      </c>
      <c r="APM7" s="4" t="s">
        <v>8</v>
      </c>
      <c r="APN7" s="5">
        <v>54.6</v>
      </c>
      <c r="APO7" s="6">
        <v>5</v>
      </c>
      <c r="APP7" s="7">
        <f t="shared" si="69"/>
        <v>273</v>
      </c>
      <c r="APQ7" s="4" t="s">
        <v>8</v>
      </c>
      <c r="APR7" s="5">
        <v>54.6</v>
      </c>
      <c r="APS7" s="6">
        <v>5</v>
      </c>
      <c r="APT7" s="7">
        <f t="shared" si="69"/>
        <v>273</v>
      </c>
      <c r="APU7" s="4" t="s">
        <v>8</v>
      </c>
      <c r="APV7" s="5">
        <v>54.6</v>
      </c>
      <c r="APW7" s="6">
        <v>5</v>
      </c>
      <c r="APX7" s="7">
        <f t="shared" si="69"/>
        <v>273</v>
      </c>
      <c r="APY7" s="4" t="s">
        <v>8</v>
      </c>
      <c r="APZ7" s="5">
        <v>54.6</v>
      </c>
      <c r="AQA7" s="6">
        <v>5</v>
      </c>
      <c r="AQB7" s="7">
        <f t="shared" si="69"/>
        <v>273</v>
      </c>
      <c r="AQC7" s="4" t="s">
        <v>8</v>
      </c>
      <c r="AQD7" s="5">
        <v>54.6</v>
      </c>
      <c r="AQE7" s="6">
        <v>5</v>
      </c>
      <c r="AQF7" s="7">
        <f t="shared" si="70"/>
        <v>273</v>
      </c>
      <c r="AQG7" s="4" t="s">
        <v>8</v>
      </c>
      <c r="AQH7" s="5">
        <v>54.6</v>
      </c>
      <c r="AQI7" s="6">
        <v>5</v>
      </c>
      <c r="AQJ7" s="7">
        <f t="shared" si="70"/>
        <v>273</v>
      </c>
      <c r="AQK7" s="4" t="s">
        <v>8</v>
      </c>
      <c r="AQL7" s="5">
        <v>54.6</v>
      </c>
      <c r="AQM7" s="6">
        <v>5</v>
      </c>
      <c r="AQN7" s="7">
        <f t="shared" si="70"/>
        <v>273</v>
      </c>
      <c r="AQO7" s="4" t="s">
        <v>8</v>
      </c>
      <c r="AQP7" s="5">
        <v>54.6</v>
      </c>
      <c r="AQQ7" s="6">
        <v>5</v>
      </c>
      <c r="AQR7" s="7">
        <f t="shared" si="70"/>
        <v>273</v>
      </c>
      <c r="AQS7" s="4" t="s">
        <v>8</v>
      </c>
      <c r="AQT7" s="5">
        <v>54.6</v>
      </c>
      <c r="AQU7" s="6">
        <v>5</v>
      </c>
      <c r="AQV7" s="7">
        <f t="shared" si="71"/>
        <v>273</v>
      </c>
      <c r="AQW7" s="4" t="s">
        <v>8</v>
      </c>
      <c r="AQX7" s="5">
        <v>54.6</v>
      </c>
      <c r="AQY7" s="6">
        <v>5</v>
      </c>
      <c r="AQZ7" s="7">
        <f t="shared" si="71"/>
        <v>273</v>
      </c>
      <c r="ARA7" s="4" t="s">
        <v>8</v>
      </c>
      <c r="ARB7" s="5">
        <v>54.6</v>
      </c>
      <c r="ARC7" s="6">
        <v>5</v>
      </c>
      <c r="ARD7" s="7">
        <f t="shared" si="71"/>
        <v>273</v>
      </c>
      <c r="ARE7" s="4" t="s">
        <v>8</v>
      </c>
      <c r="ARF7" s="5">
        <v>54.6</v>
      </c>
      <c r="ARG7" s="6">
        <v>5</v>
      </c>
      <c r="ARH7" s="7">
        <f t="shared" si="71"/>
        <v>273</v>
      </c>
      <c r="ARI7" s="4" t="s">
        <v>8</v>
      </c>
      <c r="ARJ7" s="5">
        <v>54.6</v>
      </c>
      <c r="ARK7" s="6">
        <v>5</v>
      </c>
      <c r="ARL7" s="7">
        <f t="shared" si="72"/>
        <v>273</v>
      </c>
      <c r="ARM7" s="4" t="s">
        <v>8</v>
      </c>
      <c r="ARN7" s="5">
        <v>54.6</v>
      </c>
      <c r="ARO7" s="6">
        <v>5</v>
      </c>
      <c r="ARP7" s="7">
        <f t="shared" si="72"/>
        <v>273</v>
      </c>
      <c r="ARQ7" s="4" t="s">
        <v>8</v>
      </c>
      <c r="ARR7" s="5">
        <v>54.6</v>
      </c>
      <c r="ARS7" s="6">
        <v>5</v>
      </c>
      <c r="ART7" s="7">
        <f t="shared" si="72"/>
        <v>273</v>
      </c>
      <c r="ARU7" s="4" t="s">
        <v>8</v>
      </c>
      <c r="ARV7" s="5">
        <v>54.6</v>
      </c>
      <c r="ARW7" s="6">
        <v>5</v>
      </c>
      <c r="ARX7" s="7">
        <f t="shared" si="72"/>
        <v>273</v>
      </c>
      <c r="ARY7" s="4" t="s">
        <v>8</v>
      </c>
      <c r="ARZ7" s="5">
        <v>54.6</v>
      </c>
      <c r="ASA7" s="6">
        <v>5</v>
      </c>
      <c r="ASB7" s="7">
        <f t="shared" si="73"/>
        <v>273</v>
      </c>
      <c r="ASC7" s="4" t="s">
        <v>8</v>
      </c>
      <c r="ASD7" s="5">
        <v>54.6</v>
      </c>
      <c r="ASE7" s="6">
        <v>5</v>
      </c>
      <c r="ASF7" s="7">
        <f t="shared" si="73"/>
        <v>273</v>
      </c>
      <c r="ASG7" s="4" t="s">
        <v>8</v>
      </c>
      <c r="ASH7" s="5">
        <v>54.6</v>
      </c>
      <c r="ASI7" s="6">
        <v>5</v>
      </c>
      <c r="ASJ7" s="7">
        <f t="shared" si="73"/>
        <v>273</v>
      </c>
      <c r="ASK7" s="4" t="s">
        <v>8</v>
      </c>
      <c r="ASL7" s="5">
        <v>54.6</v>
      </c>
      <c r="ASM7" s="6">
        <v>5</v>
      </c>
      <c r="ASN7" s="7">
        <f t="shared" si="73"/>
        <v>273</v>
      </c>
      <c r="ASO7" s="4" t="s">
        <v>8</v>
      </c>
      <c r="ASP7" s="5">
        <v>54.6</v>
      </c>
      <c r="ASQ7" s="6">
        <v>5</v>
      </c>
      <c r="ASR7" s="7">
        <f t="shared" si="74"/>
        <v>273</v>
      </c>
      <c r="ASS7" s="4" t="s">
        <v>8</v>
      </c>
      <c r="AST7" s="5">
        <v>54.6</v>
      </c>
      <c r="ASU7" s="6">
        <v>5</v>
      </c>
      <c r="ASV7" s="7">
        <f t="shared" si="74"/>
        <v>273</v>
      </c>
      <c r="ASW7" s="4" t="s">
        <v>8</v>
      </c>
      <c r="ASX7" s="5">
        <v>54.6</v>
      </c>
      <c r="ASY7" s="6">
        <v>5</v>
      </c>
      <c r="ASZ7" s="7">
        <f t="shared" si="74"/>
        <v>273</v>
      </c>
      <c r="ATA7" s="4" t="s">
        <v>8</v>
      </c>
      <c r="ATB7" s="5">
        <v>54.6</v>
      </c>
      <c r="ATC7" s="6">
        <v>5</v>
      </c>
      <c r="ATD7" s="7">
        <f t="shared" si="74"/>
        <v>273</v>
      </c>
      <c r="ATE7" s="4" t="s">
        <v>8</v>
      </c>
      <c r="ATF7" s="5">
        <v>54.6</v>
      </c>
      <c r="ATG7" s="6">
        <v>5</v>
      </c>
      <c r="ATH7" s="7">
        <f t="shared" si="75"/>
        <v>273</v>
      </c>
      <c r="ATI7" s="4" t="s">
        <v>8</v>
      </c>
      <c r="ATJ7" s="5">
        <v>54.6</v>
      </c>
      <c r="ATK7" s="6">
        <v>5</v>
      </c>
      <c r="ATL7" s="7">
        <f t="shared" si="75"/>
        <v>273</v>
      </c>
      <c r="ATM7" s="4" t="s">
        <v>8</v>
      </c>
      <c r="ATN7" s="5">
        <v>54.6</v>
      </c>
      <c r="ATO7" s="6">
        <v>5</v>
      </c>
      <c r="ATP7" s="7">
        <f t="shared" si="75"/>
        <v>273</v>
      </c>
      <c r="ATQ7" s="4" t="s">
        <v>8</v>
      </c>
      <c r="ATR7" s="5">
        <v>54.6</v>
      </c>
      <c r="ATS7" s="6">
        <v>5</v>
      </c>
      <c r="ATT7" s="7">
        <f t="shared" si="75"/>
        <v>273</v>
      </c>
      <c r="ATU7" s="4" t="s">
        <v>8</v>
      </c>
      <c r="ATV7" s="5">
        <v>54.6</v>
      </c>
      <c r="ATW7" s="6">
        <v>5</v>
      </c>
      <c r="ATX7" s="7">
        <f t="shared" si="76"/>
        <v>273</v>
      </c>
      <c r="ATY7" s="4" t="s">
        <v>8</v>
      </c>
      <c r="ATZ7" s="5">
        <v>54.6</v>
      </c>
      <c r="AUA7" s="6">
        <v>5</v>
      </c>
      <c r="AUB7" s="7">
        <f t="shared" si="76"/>
        <v>273</v>
      </c>
      <c r="AUC7" s="4" t="s">
        <v>8</v>
      </c>
      <c r="AUD7" s="5">
        <v>54.6</v>
      </c>
      <c r="AUE7" s="6">
        <v>5</v>
      </c>
      <c r="AUF7" s="7">
        <f t="shared" si="76"/>
        <v>273</v>
      </c>
      <c r="AUG7" s="4" t="s">
        <v>8</v>
      </c>
      <c r="AUH7" s="5">
        <v>54.6</v>
      </c>
      <c r="AUI7" s="6">
        <v>5</v>
      </c>
      <c r="AUJ7" s="7">
        <f t="shared" si="76"/>
        <v>273</v>
      </c>
      <c r="AUK7" s="4" t="s">
        <v>8</v>
      </c>
      <c r="AUL7" s="5">
        <v>54.6</v>
      </c>
      <c r="AUM7" s="6">
        <v>5</v>
      </c>
      <c r="AUN7" s="7">
        <f t="shared" si="77"/>
        <v>273</v>
      </c>
      <c r="AUO7" s="4" t="s">
        <v>8</v>
      </c>
      <c r="AUP7" s="5">
        <v>54.6</v>
      </c>
      <c r="AUQ7" s="6">
        <v>5</v>
      </c>
      <c r="AUR7" s="7">
        <f t="shared" si="77"/>
        <v>273</v>
      </c>
      <c r="AUS7" s="4" t="s">
        <v>8</v>
      </c>
      <c r="AUT7" s="5">
        <v>54.6</v>
      </c>
      <c r="AUU7" s="6">
        <v>5</v>
      </c>
      <c r="AUV7" s="7">
        <f t="shared" si="77"/>
        <v>273</v>
      </c>
      <c r="AUW7" s="4" t="s">
        <v>8</v>
      </c>
      <c r="AUX7" s="5">
        <v>54.6</v>
      </c>
      <c r="AUY7" s="6">
        <v>5</v>
      </c>
      <c r="AUZ7" s="7">
        <f t="shared" si="77"/>
        <v>273</v>
      </c>
      <c r="AVA7" s="4" t="s">
        <v>8</v>
      </c>
      <c r="AVB7" s="5">
        <v>54.6</v>
      </c>
      <c r="AVC7" s="6">
        <v>5</v>
      </c>
      <c r="AVD7" s="7">
        <f t="shared" si="78"/>
        <v>273</v>
      </c>
      <c r="AVE7" s="4" t="s">
        <v>8</v>
      </c>
      <c r="AVF7" s="5">
        <v>54.6</v>
      </c>
      <c r="AVG7" s="6">
        <v>5</v>
      </c>
      <c r="AVH7" s="7">
        <f t="shared" si="78"/>
        <v>273</v>
      </c>
      <c r="AVI7" s="4" t="s">
        <v>8</v>
      </c>
      <c r="AVJ7" s="5">
        <v>54.6</v>
      </c>
      <c r="AVK7" s="6">
        <v>5</v>
      </c>
      <c r="AVL7" s="7">
        <f t="shared" si="78"/>
        <v>273</v>
      </c>
      <c r="AVM7" s="4" t="s">
        <v>8</v>
      </c>
      <c r="AVN7" s="5">
        <v>54.6</v>
      </c>
      <c r="AVO7" s="6">
        <v>5</v>
      </c>
      <c r="AVP7" s="7">
        <f t="shared" si="78"/>
        <v>273</v>
      </c>
      <c r="AVQ7" s="4" t="s">
        <v>8</v>
      </c>
      <c r="AVR7" s="5">
        <v>54.6</v>
      </c>
      <c r="AVS7" s="6">
        <v>5</v>
      </c>
      <c r="AVT7" s="7">
        <f t="shared" si="79"/>
        <v>273</v>
      </c>
      <c r="AVU7" s="4" t="s">
        <v>8</v>
      </c>
      <c r="AVV7" s="5">
        <v>54.6</v>
      </c>
      <c r="AVW7" s="6">
        <v>5</v>
      </c>
      <c r="AVX7" s="7">
        <f t="shared" si="79"/>
        <v>273</v>
      </c>
      <c r="AVY7" s="4" t="s">
        <v>8</v>
      </c>
      <c r="AVZ7" s="5">
        <v>54.6</v>
      </c>
      <c r="AWA7" s="6">
        <v>5</v>
      </c>
      <c r="AWB7" s="7">
        <f t="shared" si="79"/>
        <v>273</v>
      </c>
      <c r="AWC7" s="4" t="s">
        <v>8</v>
      </c>
      <c r="AWD7" s="5">
        <v>54.6</v>
      </c>
      <c r="AWE7" s="6">
        <v>5</v>
      </c>
      <c r="AWF7" s="7">
        <f t="shared" si="79"/>
        <v>273</v>
      </c>
      <c r="AWG7" s="4" t="s">
        <v>8</v>
      </c>
      <c r="AWH7" s="5">
        <v>54.6</v>
      </c>
      <c r="AWI7" s="6">
        <v>5</v>
      </c>
      <c r="AWJ7" s="7">
        <f t="shared" si="80"/>
        <v>273</v>
      </c>
      <c r="AWK7" s="4" t="s">
        <v>8</v>
      </c>
      <c r="AWL7" s="5">
        <v>54.6</v>
      </c>
      <c r="AWM7" s="6">
        <v>5</v>
      </c>
      <c r="AWN7" s="7">
        <f t="shared" si="80"/>
        <v>273</v>
      </c>
      <c r="AWO7" s="4" t="s">
        <v>8</v>
      </c>
      <c r="AWP7" s="5">
        <v>54.6</v>
      </c>
      <c r="AWQ7" s="6">
        <v>5</v>
      </c>
      <c r="AWR7" s="7">
        <f t="shared" si="80"/>
        <v>273</v>
      </c>
      <c r="AWS7" s="4" t="s">
        <v>8</v>
      </c>
      <c r="AWT7" s="5">
        <v>54.6</v>
      </c>
      <c r="AWU7" s="6">
        <v>5</v>
      </c>
      <c r="AWV7" s="7">
        <f t="shared" si="80"/>
        <v>273</v>
      </c>
      <c r="AWW7" s="4" t="s">
        <v>8</v>
      </c>
      <c r="AWX7" s="5">
        <v>54.6</v>
      </c>
      <c r="AWY7" s="6">
        <v>5</v>
      </c>
      <c r="AWZ7" s="7">
        <f t="shared" si="81"/>
        <v>273</v>
      </c>
      <c r="AXA7" s="4" t="s">
        <v>8</v>
      </c>
      <c r="AXB7" s="5">
        <v>54.6</v>
      </c>
      <c r="AXC7" s="6">
        <v>5</v>
      </c>
      <c r="AXD7" s="7">
        <f t="shared" si="81"/>
        <v>273</v>
      </c>
      <c r="AXE7" s="4" t="s">
        <v>8</v>
      </c>
      <c r="AXF7" s="5">
        <v>54.6</v>
      </c>
      <c r="AXG7" s="6">
        <v>5</v>
      </c>
      <c r="AXH7" s="7">
        <f t="shared" si="81"/>
        <v>273</v>
      </c>
      <c r="AXI7" s="4" t="s">
        <v>8</v>
      </c>
      <c r="AXJ7" s="5">
        <v>54.6</v>
      </c>
      <c r="AXK7" s="6">
        <v>5</v>
      </c>
      <c r="AXL7" s="7">
        <f t="shared" si="81"/>
        <v>273</v>
      </c>
      <c r="AXM7" s="4" t="s">
        <v>8</v>
      </c>
      <c r="AXN7" s="5">
        <v>54.6</v>
      </c>
      <c r="AXO7" s="6">
        <v>5</v>
      </c>
      <c r="AXP7" s="7">
        <f t="shared" si="82"/>
        <v>273</v>
      </c>
      <c r="AXQ7" s="4" t="s">
        <v>8</v>
      </c>
      <c r="AXR7" s="5">
        <v>54.6</v>
      </c>
      <c r="AXS7" s="6">
        <v>5</v>
      </c>
      <c r="AXT7" s="7">
        <f t="shared" si="82"/>
        <v>273</v>
      </c>
      <c r="AXU7" s="4" t="s">
        <v>8</v>
      </c>
      <c r="AXV7" s="5">
        <v>54.6</v>
      </c>
      <c r="AXW7" s="6">
        <v>5</v>
      </c>
      <c r="AXX7" s="7">
        <f t="shared" si="82"/>
        <v>273</v>
      </c>
      <c r="AXY7" s="4" t="s">
        <v>8</v>
      </c>
      <c r="AXZ7" s="5">
        <v>54.6</v>
      </c>
      <c r="AYA7" s="6">
        <v>5</v>
      </c>
      <c r="AYB7" s="7">
        <f t="shared" si="82"/>
        <v>273</v>
      </c>
      <c r="AYC7" s="4" t="s">
        <v>8</v>
      </c>
      <c r="AYD7" s="5">
        <v>54.6</v>
      </c>
      <c r="AYE7" s="6">
        <v>5</v>
      </c>
      <c r="AYF7" s="7">
        <f t="shared" si="83"/>
        <v>273</v>
      </c>
      <c r="AYG7" s="4" t="s">
        <v>8</v>
      </c>
      <c r="AYH7" s="5">
        <v>54.6</v>
      </c>
      <c r="AYI7" s="6">
        <v>5</v>
      </c>
      <c r="AYJ7" s="7">
        <f t="shared" si="83"/>
        <v>273</v>
      </c>
      <c r="AYK7" s="4" t="s">
        <v>8</v>
      </c>
      <c r="AYL7" s="5">
        <v>54.6</v>
      </c>
      <c r="AYM7" s="6">
        <v>5</v>
      </c>
      <c r="AYN7" s="7">
        <f t="shared" si="83"/>
        <v>273</v>
      </c>
      <c r="AYO7" s="4" t="s">
        <v>8</v>
      </c>
      <c r="AYP7" s="5">
        <v>54.6</v>
      </c>
      <c r="AYQ7" s="6">
        <v>5</v>
      </c>
      <c r="AYR7" s="7">
        <f t="shared" si="83"/>
        <v>273</v>
      </c>
      <c r="AYS7" s="4" t="s">
        <v>8</v>
      </c>
      <c r="AYT7" s="5">
        <v>54.6</v>
      </c>
      <c r="AYU7" s="6">
        <v>5</v>
      </c>
      <c r="AYV7" s="7">
        <f t="shared" si="84"/>
        <v>273</v>
      </c>
      <c r="AYW7" s="4" t="s">
        <v>8</v>
      </c>
      <c r="AYX7" s="5">
        <v>54.6</v>
      </c>
      <c r="AYY7" s="6">
        <v>5</v>
      </c>
      <c r="AYZ7" s="7">
        <f t="shared" si="84"/>
        <v>273</v>
      </c>
      <c r="AZA7" s="4" t="s">
        <v>8</v>
      </c>
      <c r="AZB7" s="5">
        <v>54.6</v>
      </c>
      <c r="AZC7" s="6">
        <v>5</v>
      </c>
      <c r="AZD7" s="7">
        <f t="shared" si="84"/>
        <v>273</v>
      </c>
      <c r="AZE7" s="4" t="s">
        <v>8</v>
      </c>
      <c r="AZF7" s="5">
        <v>54.6</v>
      </c>
      <c r="AZG7" s="6">
        <v>5</v>
      </c>
      <c r="AZH7" s="7">
        <f t="shared" si="84"/>
        <v>273</v>
      </c>
      <c r="AZI7" s="4" t="s">
        <v>8</v>
      </c>
      <c r="AZJ7" s="5">
        <v>54.6</v>
      </c>
      <c r="AZK7" s="6">
        <v>5</v>
      </c>
      <c r="AZL7" s="7">
        <f t="shared" si="85"/>
        <v>273</v>
      </c>
      <c r="AZM7" s="4" t="s">
        <v>8</v>
      </c>
      <c r="AZN7" s="5">
        <v>54.6</v>
      </c>
      <c r="AZO7" s="6">
        <v>5</v>
      </c>
      <c r="AZP7" s="7">
        <f t="shared" si="85"/>
        <v>273</v>
      </c>
      <c r="AZQ7" s="4" t="s">
        <v>8</v>
      </c>
      <c r="AZR7" s="5">
        <v>54.6</v>
      </c>
      <c r="AZS7" s="6">
        <v>5</v>
      </c>
      <c r="AZT7" s="7">
        <f t="shared" si="85"/>
        <v>273</v>
      </c>
      <c r="AZU7" s="4" t="s">
        <v>8</v>
      </c>
      <c r="AZV7" s="5">
        <v>54.6</v>
      </c>
      <c r="AZW7" s="6">
        <v>5</v>
      </c>
      <c r="AZX7" s="7">
        <f t="shared" si="85"/>
        <v>273</v>
      </c>
      <c r="AZY7" s="4" t="s">
        <v>8</v>
      </c>
      <c r="AZZ7" s="5">
        <v>54.6</v>
      </c>
      <c r="BAA7" s="6">
        <v>5</v>
      </c>
      <c r="BAB7" s="7">
        <f t="shared" si="86"/>
        <v>273</v>
      </c>
      <c r="BAC7" s="4" t="s">
        <v>8</v>
      </c>
      <c r="BAD7" s="5">
        <v>54.6</v>
      </c>
      <c r="BAE7" s="6">
        <v>5</v>
      </c>
      <c r="BAF7" s="7">
        <f t="shared" si="86"/>
        <v>273</v>
      </c>
      <c r="BAG7" s="4" t="s">
        <v>8</v>
      </c>
      <c r="BAH7" s="5">
        <v>54.6</v>
      </c>
      <c r="BAI7" s="6">
        <v>5</v>
      </c>
      <c r="BAJ7" s="7">
        <f t="shared" si="86"/>
        <v>273</v>
      </c>
      <c r="BAK7" s="4" t="s">
        <v>8</v>
      </c>
      <c r="BAL7" s="5">
        <v>54.6</v>
      </c>
      <c r="BAM7" s="6">
        <v>5</v>
      </c>
      <c r="BAN7" s="7">
        <f t="shared" si="86"/>
        <v>273</v>
      </c>
      <c r="BAO7" s="4" t="s">
        <v>8</v>
      </c>
      <c r="BAP7" s="5">
        <v>54.6</v>
      </c>
      <c r="BAQ7" s="6">
        <v>5</v>
      </c>
      <c r="BAR7" s="7">
        <f t="shared" si="87"/>
        <v>273</v>
      </c>
      <c r="BAS7" s="4" t="s">
        <v>8</v>
      </c>
      <c r="BAT7" s="5">
        <v>54.6</v>
      </c>
      <c r="BAU7" s="6">
        <v>5</v>
      </c>
      <c r="BAV7" s="7">
        <f t="shared" si="87"/>
        <v>273</v>
      </c>
      <c r="BAW7" s="4" t="s">
        <v>8</v>
      </c>
      <c r="BAX7" s="5">
        <v>54.6</v>
      </c>
      <c r="BAY7" s="6">
        <v>5</v>
      </c>
      <c r="BAZ7" s="7">
        <f t="shared" si="87"/>
        <v>273</v>
      </c>
      <c r="BBA7" s="4" t="s">
        <v>8</v>
      </c>
      <c r="BBB7" s="5">
        <v>54.6</v>
      </c>
      <c r="BBC7" s="6">
        <v>5</v>
      </c>
      <c r="BBD7" s="7">
        <f t="shared" si="87"/>
        <v>273</v>
      </c>
      <c r="BBE7" s="4" t="s">
        <v>8</v>
      </c>
      <c r="BBF7" s="5">
        <v>54.6</v>
      </c>
      <c r="BBG7" s="6">
        <v>5</v>
      </c>
      <c r="BBH7" s="7">
        <f t="shared" si="88"/>
        <v>273</v>
      </c>
      <c r="BBI7" s="4" t="s">
        <v>8</v>
      </c>
      <c r="BBJ7" s="5">
        <v>54.6</v>
      </c>
      <c r="BBK7" s="6">
        <v>5</v>
      </c>
      <c r="BBL7" s="7">
        <f t="shared" si="88"/>
        <v>273</v>
      </c>
      <c r="BBM7" s="4" t="s">
        <v>8</v>
      </c>
      <c r="BBN7" s="5">
        <v>54.6</v>
      </c>
      <c r="BBO7" s="6">
        <v>5</v>
      </c>
      <c r="BBP7" s="7">
        <f t="shared" si="88"/>
        <v>273</v>
      </c>
      <c r="BBQ7" s="4" t="s">
        <v>8</v>
      </c>
      <c r="BBR7" s="5">
        <v>54.6</v>
      </c>
      <c r="BBS7" s="6">
        <v>5</v>
      </c>
      <c r="BBT7" s="7">
        <f t="shared" si="88"/>
        <v>273</v>
      </c>
      <c r="BBU7" s="4" t="s">
        <v>8</v>
      </c>
      <c r="BBV7" s="5">
        <v>54.6</v>
      </c>
      <c r="BBW7" s="6">
        <v>5</v>
      </c>
      <c r="BBX7" s="7">
        <f t="shared" si="89"/>
        <v>273</v>
      </c>
      <c r="BBY7" s="4" t="s">
        <v>8</v>
      </c>
      <c r="BBZ7" s="5">
        <v>54.6</v>
      </c>
      <c r="BCA7" s="6">
        <v>5</v>
      </c>
      <c r="BCB7" s="7">
        <f t="shared" si="89"/>
        <v>273</v>
      </c>
      <c r="BCC7" s="4" t="s">
        <v>8</v>
      </c>
      <c r="BCD7" s="5">
        <v>54.6</v>
      </c>
      <c r="BCE7" s="6">
        <v>5</v>
      </c>
      <c r="BCF7" s="7">
        <f t="shared" si="89"/>
        <v>273</v>
      </c>
      <c r="BCG7" s="4" t="s">
        <v>8</v>
      </c>
      <c r="BCH7" s="5">
        <v>54.6</v>
      </c>
      <c r="BCI7" s="6">
        <v>5</v>
      </c>
      <c r="BCJ7" s="7">
        <f t="shared" si="89"/>
        <v>273</v>
      </c>
      <c r="BCK7" s="4" t="s">
        <v>8</v>
      </c>
      <c r="BCL7" s="5">
        <v>54.6</v>
      </c>
      <c r="BCM7" s="6">
        <v>5</v>
      </c>
      <c r="BCN7" s="7">
        <f t="shared" si="90"/>
        <v>273</v>
      </c>
      <c r="BCO7" s="4" t="s">
        <v>8</v>
      </c>
      <c r="BCP7" s="5">
        <v>54.6</v>
      </c>
      <c r="BCQ7" s="6">
        <v>5</v>
      </c>
      <c r="BCR7" s="7">
        <f t="shared" si="90"/>
        <v>273</v>
      </c>
      <c r="BCS7" s="4" t="s">
        <v>8</v>
      </c>
      <c r="BCT7" s="5">
        <v>54.6</v>
      </c>
      <c r="BCU7" s="6">
        <v>5</v>
      </c>
      <c r="BCV7" s="7">
        <f t="shared" si="90"/>
        <v>273</v>
      </c>
      <c r="BCW7" s="4" t="s">
        <v>8</v>
      </c>
      <c r="BCX7" s="5">
        <v>54.6</v>
      </c>
      <c r="BCY7" s="6">
        <v>5</v>
      </c>
      <c r="BCZ7" s="7">
        <f t="shared" si="90"/>
        <v>273</v>
      </c>
      <c r="BDA7" s="4" t="s">
        <v>8</v>
      </c>
      <c r="BDB7" s="5">
        <v>54.6</v>
      </c>
      <c r="BDC7" s="6">
        <v>5</v>
      </c>
      <c r="BDD7" s="7">
        <f t="shared" si="91"/>
        <v>273</v>
      </c>
      <c r="BDE7" s="4" t="s">
        <v>8</v>
      </c>
      <c r="BDF7" s="5">
        <v>54.6</v>
      </c>
      <c r="BDG7" s="6">
        <v>5</v>
      </c>
      <c r="BDH7" s="7">
        <f t="shared" si="91"/>
        <v>273</v>
      </c>
      <c r="BDI7" s="4" t="s">
        <v>8</v>
      </c>
      <c r="BDJ7" s="5">
        <v>54.6</v>
      </c>
      <c r="BDK7" s="6">
        <v>5</v>
      </c>
      <c r="BDL7" s="7">
        <f t="shared" si="91"/>
        <v>273</v>
      </c>
      <c r="BDM7" s="4" t="s">
        <v>8</v>
      </c>
      <c r="BDN7" s="5">
        <v>54.6</v>
      </c>
      <c r="BDO7" s="6">
        <v>5</v>
      </c>
      <c r="BDP7" s="7">
        <f t="shared" si="91"/>
        <v>273</v>
      </c>
      <c r="BDQ7" s="4" t="s">
        <v>8</v>
      </c>
      <c r="BDR7" s="5">
        <v>54.6</v>
      </c>
      <c r="BDS7" s="6">
        <v>5</v>
      </c>
      <c r="BDT7" s="7">
        <f t="shared" si="92"/>
        <v>273</v>
      </c>
      <c r="BDU7" s="4" t="s">
        <v>8</v>
      </c>
      <c r="BDV7" s="5">
        <v>54.6</v>
      </c>
      <c r="BDW7" s="6">
        <v>5</v>
      </c>
      <c r="BDX7" s="7">
        <f t="shared" si="92"/>
        <v>273</v>
      </c>
      <c r="BDY7" s="4" t="s">
        <v>8</v>
      </c>
      <c r="BDZ7" s="5">
        <v>54.6</v>
      </c>
      <c r="BEA7" s="6">
        <v>5</v>
      </c>
      <c r="BEB7" s="7">
        <f t="shared" si="92"/>
        <v>273</v>
      </c>
      <c r="BEC7" s="4" t="s">
        <v>8</v>
      </c>
      <c r="BED7" s="5">
        <v>54.6</v>
      </c>
      <c r="BEE7" s="6">
        <v>5</v>
      </c>
      <c r="BEF7" s="7">
        <f t="shared" si="92"/>
        <v>273</v>
      </c>
      <c r="BEG7" s="4" t="s">
        <v>8</v>
      </c>
      <c r="BEH7" s="5">
        <v>54.6</v>
      </c>
      <c r="BEI7" s="6">
        <v>5</v>
      </c>
      <c r="BEJ7" s="7">
        <f t="shared" si="93"/>
        <v>273</v>
      </c>
      <c r="BEK7" s="4" t="s">
        <v>8</v>
      </c>
      <c r="BEL7" s="5">
        <v>54.6</v>
      </c>
      <c r="BEM7" s="6">
        <v>5</v>
      </c>
      <c r="BEN7" s="7">
        <f t="shared" si="93"/>
        <v>273</v>
      </c>
      <c r="BEO7" s="4" t="s">
        <v>8</v>
      </c>
      <c r="BEP7" s="5">
        <v>54.6</v>
      </c>
      <c r="BEQ7" s="6">
        <v>5</v>
      </c>
      <c r="BER7" s="7">
        <f t="shared" si="93"/>
        <v>273</v>
      </c>
      <c r="BES7" s="4" t="s">
        <v>8</v>
      </c>
      <c r="BET7" s="5">
        <v>54.6</v>
      </c>
      <c r="BEU7" s="6">
        <v>5</v>
      </c>
      <c r="BEV7" s="7">
        <f t="shared" si="93"/>
        <v>273</v>
      </c>
      <c r="BEW7" s="4" t="s">
        <v>8</v>
      </c>
      <c r="BEX7" s="5">
        <v>54.6</v>
      </c>
      <c r="BEY7" s="6">
        <v>5</v>
      </c>
      <c r="BEZ7" s="7">
        <f t="shared" si="94"/>
        <v>273</v>
      </c>
      <c r="BFA7" s="4" t="s">
        <v>8</v>
      </c>
      <c r="BFB7" s="5">
        <v>54.6</v>
      </c>
      <c r="BFC7" s="6">
        <v>5</v>
      </c>
      <c r="BFD7" s="7">
        <f t="shared" si="94"/>
        <v>273</v>
      </c>
      <c r="BFE7" s="4" t="s">
        <v>8</v>
      </c>
      <c r="BFF7" s="5">
        <v>54.6</v>
      </c>
      <c r="BFG7" s="6">
        <v>5</v>
      </c>
      <c r="BFH7" s="7">
        <f t="shared" si="94"/>
        <v>273</v>
      </c>
      <c r="BFI7" s="4" t="s">
        <v>8</v>
      </c>
      <c r="BFJ7" s="5">
        <v>54.6</v>
      </c>
      <c r="BFK7" s="6">
        <v>5</v>
      </c>
      <c r="BFL7" s="7">
        <f t="shared" si="94"/>
        <v>273</v>
      </c>
      <c r="BFM7" s="4" t="s">
        <v>8</v>
      </c>
      <c r="BFN7" s="5">
        <v>54.6</v>
      </c>
      <c r="BFO7" s="6">
        <v>5</v>
      </c>
      <c r="BFP7" s="7">
        <f t="shared" si="95"/>
        <v>273</v>
      </c>
      <c r="BFQ7" s="4" t="s">
        <v>8</v>
      </c>
      <c r="BFR7" s="5">
        <v>54.6</v>
      </c>
      <c r="BFS7" s="6">
        <v>5</v>
      </c>
      <c r="BFT7" s="7">
        <f t="shared" si="95"/>
        <v>273</v>
      </c>
      <c r="BFU7" s="4" t="s">
        <v>8</v>
      </c>
      <c r="BFV7" s="5">
        <v>54.6</v>
      </c>
      <c r="BFW7" s="6">
        <v>5</v>
      </c>
      <c r="BFX7" s="7">
        <f t="shared" si="95"/>
        <v>273</v>
      </c>
      <c r="BFY7" s="4" t="s">
        <v>8</v>
      </c>
      <c r="BFZ7" s="5">
        <v>54.6</v>
      </c>
      <c r="BGA7" s="6">
        <v>5</v>
      </c>
      <c r="BGB7" s="7">
        <f t="shared" si="95"/>
        <v>273</v>
      </c>
      <c r="BGC7" s="4" t="s">
        <v>8</v>
      </c>
      <c r="BGD7" s="5">
        <v>54.6</v>
      </c>
      <c r="BGE7" s="6">
        <v>5</v>
      </c>
      <c r="BGF7" s="7">
        <f t="shared" si="96"/>
        <v>273</v>
      </c>
      <c r="BGG7" s="4" t="s">
        <v>8</v>
      </c>
      <c r="BGH7" s="5">
        <v>54.6</v>
      </c>
      <c r="BGI7" s="6">
        <v>5</v>
      </c>
      <c r="BGJ7" s="7">
        <f t="shared" si="96"/>
        <v>273</v>
      </c>
      <c r="BGK7" s="4" t="s">
        <v>8</v>
      </c>
      <c r="BGL7" s="5">
        <v>54.6</v>
      </c>
      <c r="BGM7" s="6">
        <v>5</v>
      </c>
      <c r="BGN7" s="7">
        <f t="shared" si="96"/>
        <v>273</v>
      </c>
      <c r="BGO7" s="4" t="s">
        <v>8</v>
      </c>
      <c r="BGP7" s="5">
        <v>54.6</v>
      </c>
      <c r="BGQ7" s="6">
        <v>5</v>
      </c>
      <c r="BGR7" s="7">
        <f t="shared" si="96"/>
        <v>273</v>
      </c>
      <c r="BGS7" s="4" t="s">
        <v>8</v>
      </c>
      <c r="BGT7" s="5">
        <v>54.6</v>
      </c>
      <c r="BGU7" s="6">
        <v>5</v>
      </c>
      <c r="BGV7" s="7">
        <f t="shared" si="97"/>
        <v>273</v>
      </c>
      <c r="BGW7" s="4" t="s">
        <v>8</v>
      </c>
      <c r="BGX7" s="5">
        <v>54.6</v>
      </c>
      <c r="BGY7" s="6">
        <v>5</v>
      </c>
      <c r="BGZ7" s="7">
        <f t="shared" si="97"/>
        <v>273</v>
      </c>
      <c r="BHA7" s="4" t="s">
        <v>8</v>
      </c>
      <c r="BHB7" s="5">
        <v>54.6</v>
      </c>
      <c r="BHC7" s="6">
        <v>5</v>
      </c>
      <c r="BHD7" s="7">
        <f t="shared" si="97"/>
        <v>273</v>
      </c>
      <c r="BHE7" s="4" t="s">
        <v>8</v>
      </c>
      <c r="BHF7" s="5">
        <v>54.6</v>
      </c>
      <c r="BHG7" s="6">
        <v>5</v>
      </c>
      <c r="BHH7" s="7">
        <f t="shared" si="97"/>
        <v>273</v>
      </c>
      <c r="BHI7" s="4" t="s">
        <v>8</v>
      </c>
      <c r="BHJ7" s="5">
        <v>54.6</v>
      </c>
      <c r="BHK7" s="6">
        <v>5</v>
      </c>
      <c r="BHL7" s="7">
        <f t="shared" si="98"/>
        <v>273</v>
      </c>
      <c r="BHM7" s="4" t="s">
        <v>8</v>
      </c>
      <c r="BHN7" s="5">
        <v>54.6</v>
      </c>
      <c r="BHO7" s="6">
        <v>5</v>
      </c>
      <c r="BHP7" s="7">
        <f t="shared" si="98"/>
        <v>273</v>
      </c>
      <c r="BHQ7" s="4" t="s">
        <v>8</v>
      </c>
      <c r="BHR7" s="5">
        <v>54.6</v>
      </c>
      <c r="BHS7" s="6">
        <v>5</v>
      </c>
      <c r="BHT7" s="7">
        <f t="shared" si="98"/>
        <v>273</v>
      </c>
      <c r="BHU7" s="4" t="s">
        <v>8</v>
      </c>
      <c r="BHV7" s="5">
        <v>54.6</v>
      </c>
      <c r="BHW7" s="6">
        <v>5</v>
      </c>
      <c r="BHX7" s="7">
        <f t="shared" si="98"/>
        <v>273</v>
      </c>
      <c r="BHY7" s="4" t="s">
        <v>8</v>
      </c>
      <c r="BHZ7" s="5">
        <v>54.6</v>
      </c>
      <c r="BIA7" s="6">
        <v>5</v>
      </c>
      <c r="BIB7" s="7">
        <f t="shared" si="99"/>
        <v>273</v>
      </c>
      <c r="BIC7" s="4" t="s">
        <v>8</v>
      </c>
      <c r="BID7" s="5">
        <v>54.6</v>
      </c>
      <c r="BIE7" s="6">
        <v>5</v>
      </c>
      <c r="BIF7" s="7">
        <f t="shared" si="99"/>
        <v>273</v>
      </c>
      <c r="BIG7" s="4" t="s">
        <v>8</v>
      </c>
      <c r="BIH7" s="5">
        <v>54.6</v>
      </c>
      <c r="BII7" s="6">
        <v>5</v>
      </c>
      <c r="BIJ7" s="7">
        <f t="shared" si="99"/>
        <v>273</v>
      </c>
      <c r="BIK7" s="4" t="s">
        <v>8</v>
      </c>
      <c r="BIL7" s="5">
        <v>54.6</v>
      </c>
      <c r="BIM7" s="6">
        <v>5</v>
      </c>
      <c r="BIN7" s="7">
        <f t="shared" si="99"/>
        <v>273</v>
      </c>
      <c r="BIO7" s="4" t="s">
        <v>8</v>
      </c>
      <c r="BIP7" s="5">
        <v>54.6</v>
      </c>
      <c r="BIQ7" s="6">
        <v>5</v>
      </c>
      <c r="BIR7" s="7">
        <f t="shared" si="100"/>
        <v>273</v>
      </c>
      <c r="BIS7" s="4" t="s">
        <v>8</v>
      </c>
      <c r="BIT7" s="5">
        <v>54.6</v>
      </c>
      <c r="BIU7" s="6">
        <v>5</v>
      </c>
      <c r="BIV7" s="7">
        <f t="shared" si="100"/>
        <v>273</v>
      </c>
      <c r="BIW7" s="4" t="s">
        <v>8</v>
      </c>
      <c r="BIX7" s="5">
        <v>54.6</v>
      </c>
      <c r="BIY7" s="6">
        <v>5</v>
      </c>
      <c r="BIZ7" s="7">
        <f t="shared" si="100"/>
        <v>273</v>
      </c>
      <c r="BJA7" s="4" t="s">
        <v>8</v>
      </c>
      <c r="BJB7" s="5">
        <v>54.6</v>
      </c>
      <c r="BJC7" s="6">
        <v>5</v>
      </c>
      <c r="BJD7" s="7">
        <f t="shared" si="100"/>
        <v>273</v>
      </c>
      <c r="BJE7" s="4" t="s">
        <v>8</v>
      </c>
      <c r="BJF7" s="5">
        <v>54.6</v>
      </c>
      <c r="BJG7" s="6">
        <v>5</v>
      </c>
      <c r="BJH7" s="7">
        <f t="shared" si="101"/>
        <v>273</v>
      </c>
      <c r="BJI7" s="4" t="s">
        <v>8</v>
      </c>
      <c r="BJJ7" s="5">
        <v>54.6</v>
      </c>
      <c r="BJK7" s="6">
        <v>5</v>
      </c>
      <c r="BJL7" s="7">
        <f t="shared" si="101"/>
        <v>273</v>
      </c>
      <c r="BJM7" s="4" t="s">
        <v>8</v>
      </c>
      <c r="BJN7" s="5">
        <v>54.6</v>
      </c>
      <c r="BJO7" s="6">
        <v>5</v>
      </c>
      <c r="BJP7" s="7">
        <f t="shared" si="101"/>
        <v>273</v>
      </c>
      <c r="BJQ7" s="4" t="s">
        <v>8</v>
      </c>
      <c r="BJR7" s="5">
        <v>54.6</v>
      </c>
      <c r="BJS7" s="6">
        <v>5</v>
      </c>
      <c r="BJT7" s="7">
        <f t="shared" si="101"/>
        <v>273</v>
      </c>
      <c r="BJU7" s="4" t="s">
        <v>8</v>
      </c>
      <c r="BJV7" s="5">
        <v>54.6</v>
      </c>
      <c r="BJW7" s="6">
        <v>5</v>
      </c>
      <c r="BJX7" s="7">
        <f t="shared" si="102"/>
        <v>273</v>
      </c>
      <c r="BJY7" s="4" t="s">
        <v>8</v>
      </c>
      <c r="BJZ7" s="5">
        <v>54.6</v>
      </c>
      <c r="BKA7" s="6">
        <v>5</v>
      </c>
      <c r="BKB7" s="7">
        <f t="shared" si="102"/>
        <v>273</v>
      </c>
      <c r="BKC7" s="4" t="s">
        <v>8</v>
      </c>
      <c r="BKD7" s="5">
        <v>54.6</v>
      </c>
      <c r="BKE7" s="6">
        <v>5</v>
      </c>
      <c r="BKF7" s="7">
        <f t="shared" si="102"/>
        <v>273</v>
      </c>
      <c r="BKG7" s="4" t="s">
        <v>8</v>
      </c>
      <c r="BKH7" s="5">
        <v>54.6</v>
      </c>
      <c r="BKI7" s="6">
        <v>5</v>
      </c>
      <c r="BKJ7" s="7">
        <f t="shared" si="102"/>
        <v>273</v>
      </c>
      <c r="BKK7" s="4" t="s">
        <v>8</v>
      </c>
      <c r="BKL7" s="5">
        <v>54.6</v>
      </c>
      <c r="BKM7" s="6">
        <v>5</v>
      </c>
      <c r="BKN7" s="7">
        <f t="shared" si="103"/>
        <v>273</v>
      </c>
      <c r="BKO7" s="4" t="s">
        <v>8</v>
      </c>
      <c r="BKP7" s="5">
        <v>54.6</v>
      </c>
      <c r="BKQ7" s="6">
        <v>5</v>
      </c>
      <c r="BKR7" s="7">
        <f t="shared" si="103"/>
        <v>273</v>
      </c>
      <c r="BKS7" s="4" t="s">
        <v>8</v>
      </c>
      <c r="BKT7" s="5">
        <v>54.6</v>
      </c>
      <c r="BKU7" s="6">
        <v>5</v>
      </c>
      <c r="BKV7" s="7">
        <f t="shared" si="103"/>
        <v>273</v>
      </c>
      <c r="BKW7" s="4" t="s">
        <v>8</v>
      </c>
      <c r="BKX7" s="5">
        <v>54.6</v>
      </c>
      <c r="BKY7" s="6">
        <v>5</v>
      </c>
      <c r="BKZ7" s="7">
        <f t="shared" si="103"/>
        <v>273</v>
      </c>
      <c r="BLA7" s="4" t="s">
        <v>8</v>
      </c>
      <c r="BLB7" s="5">
        <v>54.6</v>
      </c>
      <c r="BLC7" s="6">
        <v>5</v>
      </c>
      <c r="BLD7" s="7">
        <f t="shared" si="104"/>
        <v>273</v>
      </c>
      <c r="BLE7" s="4" t="s">
        <v>8</v>
      </c>
      <c r="BLF7" s="5">
        <v>54.6</v>
      </c>
      <c r="BLG7" s="6">
        <v>5</v>
      </c>
      <c r="BLH7" s="7">
        <f t="shared" si="104"/>
        <v>273</v>
      </c>
      <c r="BLI7" s="4" t="s">
        <v>8</v>
      </c>
      <c r="BLJ7" s="5">
        <v>54.6</v>
      </c>
      <c r="BLK7" s="6">
        <v>5</v>
      </c>
      <c r="BLL7" s="7">
        <f t="shared" si="104"/>
        <v>273</v>
      </c>
      <c r="BLM7" s="4" t="s">
        <v>8</v>
      </c>
      <c r="BLN7" s="5">
        <v>54.6</v>
      </c>
      <c r="BLO7" s="6">
        <v>5</v>
      </c>
      <c r="BLP7" s="7">
        <f t="shared" si="104"/>
        <v>273</v>
      </c>
      <c r="BLQ7" s="4" t="s">
        <v>8</v>
      </c>
      <c r="BLR7" s="5">
        <v>54.6</v>
      </c>
      <c r="BLS7" s="6">
        <v>5</v>
      </c>
      <c r="BLT7" s="7">
        <f t="shared" si="105"/>
        <v>273</v>
      </c>
      <c r="BLU7" s="4" t="s">
        <v>8</v>
      </c>
      <c r="BLV7" s="5">
        <v>54.6</v>
      </c>
      <c r="BLW7" s="6">
        <v>5</v>
      </c>
      <c r="BLX7" s="7">
        <f t="shared" si="105"/>
        <v>273</v>
      </c>
      <c r="BLY7" s="4" t="s">
        <v>8</v>
      </c>
      <c r="BLZ7" s="5">
        <v>54.6</v>
      </c>
      <c r="BMA7" s="6">
        <v>5</v>
      </c>
      <c r="BMB7" s="7">
        <f t="shared" si="105"/>
        <v>273</v>
      </c>
      <c r="BMC7" s="4" t="s">
        <v>8</v>
      </c>
      <c r="BMD7" s="5">
        <v>54.6</v>
      </c>
      <c r="BME7" s="6">
        <v>5</v>
      </c>
      <c r="BMF7" s="7">
        <f t="shared" si="105"/>
        <v>273</v>
      </c>
      <c r="BMG7" s="4" t="s">
        <v>8</v>
      </c>
      <c r="BMH7" s="5">
        <v>54.6</v>
      </c>
      <c r="BMI7" s="6">
        <v>5</v>
      </c>
      <c r="BMJ7" s="7">
        <f t="shared" si="106"/>
        <v>273</v>
      </c>
      <c r="BMK7" s="4" t="s">
        <v>8</v>
      </c>
      <c r="BML7" s="5">
        <v>54.6</v>
      </c>
      <c r="BMM7" s="6">
        <v>5</v>
      </c>
      <c r="BMN7" s="7">
        <f t="shared" si="106"/>
        <v>273</v>
      </c>
      <c r="BMO7" s="4" t="s">
        <v>8</v>
      </c>
      <c r="BMP7" s="5">
        <v>54.6</v>
      </c>
      <c r="BMQ7" s="6">
        <v>5</v>
      </c>
      <c r="BMR7" s="7">
        <f t="shared" si="106"/>
        <v>273</v>
      </c>
      <c r="BMS7" s="4" t="s">
        <v>8</v>
      </c>
      <c r="BMT7" s="5">
        <v>54.6</v>
      </c>
      <c r="BMU7" s="6">
        <v>5</v>
      </c>
      <c r="BMV7" s="7">
        <f t="shared" si="106"/>
        <v>273</v>
      </c>
      <c r="BMW7" s="4" t="s">
        <v>8</v>
      </c>
      <c r="BMX7" s="5">
        <v>54.6</v>
      </c>
      <c r="BMY7" s="6">
        <v>5</v>
      </c>
      <c r="BMZ7" s="7">
        <f t="shared" si="107"/>
        <v>273</v>
      </c>
      <c r="BNA7" s="4" t="s">
        <v>8</v>
      </c>
      <c r="BNB7" s="5">
        <v>54.6</v>
      </c>
      <c r="BNC7" s="6">
        <v>5</v>
      </c>
      <c r="BND7" s="7">
        <f t="shared" si="107"/>
        <v>273</v>
      </c>
      <c r="BNE7" s="4" t="s">
        <v>8</v>
      </c>
      <c r="BNF7" s="5">
        <v>54.6</v>
      </c>
      <c r="BNG7" s="6">
        <v>5</v>
      </c>
      <c r="BNH7" s="7">
        <f t="shared" si="107"/>
        <v>273</v>
      </c>
      <c r="BNI7" s="4" t="s">
        <v>8</v>
      </c>
      <c r="BNJ7" s="5">
        <v>54.6</v>
      </c>
      <c r="BNK7" s="6">
        <v>5</v>
      </c>
      <c r="BNL7" s="7">
        <f t="shared" si="107"/>
        <v>273</v>
      </c>
      <c r="BNM7" s="4" t="s">
        <v>8</v>
      </c>
      <c r="BNN7" s="5">
        <v>54.6</v>
      </c>
      <c r="BNO7" s="6">
        <v>5</v>
      </c>
      <c r="BNP7" s="7">
        <f t="shared" si="108"/>
        <v>273</v>
      </c>
      <c r="BNQ7" s="4" t="s">
        <v>8</v>
      </c>
      <c r="BNR7" s="5">
        <v>54.6</v>
      </c>
      <c r="BNS7" s="6">
        <v>5</v>
      </c>
      <c r="BNT7" s="7">
        <f t="shared" si="108"/>
        <v>273</v>
      </c>
      <c r="BNU7" s="4" t="s">
        <v>8</v>
      </c>
      <c r="BNV7" s="5">
        <v>54.6</v>
      </c>
      <c r="BNW7" s="6">
        <v>5</v>
      </c>
      <c r="BNX7" s="7">
        <f t="shared" si="108"/>
        <v>273</v>
      </c>
      <c r="BNY7" s="4" t="s">
        <v>8</v>
      </c>
      <c r="BNZ7" s="5">
        <v>54.6</v>
      </c>
      <c r="BOA7" s="6">
        <v>5</v>
      </c>
      <c r="BOB7" s="7">
        <f t="shared" si="108"/>
        <v>273</v>
      </c>
      <c r="BOC7" s="4" t="s">
        <v>8</v>
      </c>
      <c r="BOD7" s="5">
        <v>54.6</v>
      </c>
      <c r="BOE7" s="6">
        <v>5</v>
      </c>
      <c r="BOF7" s="7">
        <f t="shared" si="109"/>
        <v>273</v>
      </c>
      <c r="BOG7" s="4" t="s">
        <v>8</v>
      </c>
      <c r="BOH7" s="5">
        <v>54.6</v>
      </c>
      <c r="BOI7" s="6">
        <v>5</v>
      </c>
      <c r="BOJ7" s="7">
        <f t="shared" si="109"/>
        <v>273</v>
      </c>
      <c r="BOK7" s="4" t="s">
        <v>8</v>
      </c>
      <c r="BOL7" s="5">
        <v>54.6</v>
      </c>
      <c r="BOM7" s="6">
        <v>5</v>
      </c>
      <c r="BON7" s="7">
        <f t="shared" si="109"/>
        <v>273</v>
      </c>
      <c r="BOO7" s="4" t="s">
        <v>8</v>
      </c>
      <c r="BOP7" s="5">
        <v>54.6</v>
      </c>
      <c r="BOQ7" s="6">
        <v>5</v>
      </c>
      <c r="BOR7" s="7">
        <f t="shared" si="109"/>
        <v>273</v>
      </c>
      <c r="BOS7" s="4" t="s">
        <v>8</v>
      </c>
      <c r="BOT7" s="5">
        <v>54.6</v>
      </c>
      <c r="BOU7" s="6">
        <v>5</v>
      </c>
      <c r="BOV7" s="7">
        <f t="shared" si="110"/>
        <v>273</v>
      </c>
      <c r="BOW7" s="4" t="s">
        <v>8</v>
      </c>
      <c r="BOX7" s="5">
        <v>54.6</v>
      </c>
      <c r="BOY7" s="6">
        <v>5</v>
      </c>
      <c r="BOZ7" s="7">
        <f t="shared" si="110"/>
        <v>273</v>
      </c>
      <c r="BPA7" s="4" t="s">
        <v>8</v>
      </c>
      <c r="BPB7" s="5">
        <v>54.6</v>
      </c>
      <c r="BPC7" s="6">
        <v>5</v>
      </c>
      <c r="BPD7" s="7">
        <f t="shared" si="110"/>
        <v>273</v>
      </c>
      <c r="BPE7" s="4" t="s">
        <v>8</v>
      </c>
      <c r="BPF7" s="5">
        <v>54.6</v>
      </c>
      <c r="BPG7" s="6">
        <v>5</v>
      </c>
      <c r="BPH7" s="7">
        <f t="shared" si="110"/>
        <v>273</v>
      </c>
      <c r="BPI7" s="4" t="s">
        <v>8</v>
      </c>
      <c r="BPJ7" s="5">
        <v>54.6</v>
      </c>
      <c r="BPK7" s="6">
        <v>5</v>
      </c>
      <c r="BPL7" s="7">
        <f t="shared" si="111"/>
        <v>273</v>
      </c>
      <c r="BPM7" s="4" t="s">
        <v>8</v>
      </c>
      <c r="BPN7" s="5">
        <v>54.6</v>
      </c>
      <c r="BPO7" s="6">
        <v>5</v>
      </c>
      <c r="BPP7" s="7">
        <f t="shared" si="111"/>
        <v>273</v>
      </c>
      <c r="BPQ7" s="4" t="s">
        <v>8</v>
      </c>
      <c r="BPR7" s="5">
        <v>54.6</v>
      </c>
      <c r="BPS7" s="6">
        <v>5</v>
      </c>
      <c r="BPT7" s="7">
        <f t="shared" si="111"/>
        <v>273</v>
      </c>
      <c r="BPU7" s="4" t="s">
        <v>8</v>
      </c>
      <c r="BPV7" s="5">
        <v>54.6</v>
      </c>
      <c r="BPW7" s="6">
        <v>5</v>
      </c>
      <c r="BPX7" s="7">
        <f t="shared" si="111"/>
        <v>273</v>
      </c>
      <c r="BPY7" s="4" t="s">
        <v>8</v>
      </c>
      <c r="BPZ7" s="5">
        <v>54.6</v>
      </c>
      <c r="BQA7" s="6">
        <v>5</v>
      </c>
      <c r="BQB7" s="7">
        <f t="shared" si="112"/>
        <v>273</v>
      </c>
      <c r="BQC7" s="4" t="s">
        <v>8</v>
      </c>
      <c r="BQD7" s="5">
        <v>54.6</v>
      </c>
      <c r="BQE7" s="6">
        <v>5</v>
      </c>
      <c r="BQF7" s="7">
        <f t="shared" si="112"/>
        <v>273</v>
      </c>
      <c r="BQG7" s="4" t="s">
        <v>8</v>
      </c>
      <c r="BQH7" s="5">
        <v>54.6</v>
      </c>
      <c r="BQI7" s="6">
        <v>5</v>
      </c>
      <c r="BQJ7" s="7">
        <f t="shared" si="112"/>
        <v>273</v>
      </c>
      <c r="BQK7" s="4" t="s">
        <v>8</v>
      </c>
      <c r="BQL7" s="5">
        <v>54.6</v>
      </c>
      <c r="BQM7" s="6">
        <v>5</v>
      </c>
      <c r="BQN7" s="7">
        <f t="shared" si="112"/>
        <v>273</v>
      </c>
      <c r="BQO7" s="4" t="s">
        <v>8</v>
      </c>
      <c r="BQP7" s="5">
        <v>54.6</v>
      </c>
      <c r="BQQ7" s="6">
        <v>5</v>
      </c>
      <c r="BQR7" s="7">
        <f t="shared" si="113"/>
        <v>273</v>
      </c>
      <c r="BQS7" s="4" t="s">
        <v>8</v>
      </c>
      <c r="BQT7" s="5">
        <v>54.6</v>
      </c>
      <c r="BQU7" s="6">
        <v>5</v>
      </c>
      <c r="BQV7" s="7">
        <f t="shared" si="113"/>
        <v>273</v>
      </c>
      <c r="BQW7" s="4" t="s">
        <v>8</v>
      </c>
      <c r="BQX7" s="5">
        <v>54.6</v>
      </c>
      <c r="BQY7" s="6">
        <v>5</v>
      </c>
      <c r="BQZ7" s="7">
        <f t="shared" si="113"/>
        <v>273</v>
      </c>
      <c r="BRA7" s="4" t="s">
        <v>8</v>
      </c>
      <c r="BRB7" s="5">
        <v>54.6</v>
      </c>
      <c r="BRC7" s="6">
        <v>5</v>
      </c>
      <c r="BRD7" s="7">
        <f t="shared" si="113"/>
        <v>273</v>
      </c>
      <c r="BRE7" s="4" t="s">
        <v>8</v>
      </c>
      <c r="BRF7" s="5">
        <v>54.6</v>
      </c>
      <c r="BRG7" s="6">
        <v>5</v>
      </c>
      <c r="BRH7" s="7">
        <f t="shared" si="114"/>
        <v>273</v>
      </c>
      <c r="BRI7" s="4" t="s">
        <v>8</v>
      </c>
      <c r="BRJ7" s="5">
        <v>54.6</v>
      </c>
      <c r="BRK7" s="6">
        <v>5</v>
      </c>
      <c r="BRL7" s="7">
        <f t="shared" si="114"/>
        <v>273</v>
      </c>
      <c r="BRM7" s="4" t="s">
        <v>8</v>
      </c>
      <c r="BRN7" s="5">
        <v>54.6</v>
      </c>
      <c r="BRO7" s="6">
        <v>5</v>
      </c>
      <c r="BRP7" s="7">
        <f t="shared" si="114"/>
        <v>273</v>
      </c>
      <c r="BRQ7" s="4" t="s">
        <v>8</v>
      </c>
      <c r="BRR7" s="5">
        <v>54.6</v>
      </c>
      <c r="BRS7" s="6">
        <v>5</v>
      </c>
      <c r="BRT7" s="7">
        <f t="shared" si="114"/>
        <v>273</v>
      </c>
      <c r="BRU7" s="4" t="s">
        <v>8</v>
      </c>
      <c r="BRV7" s="5">
        <v>54.6</v>
      </c>
      <c r="BRW7" s="6">
        <v>5</v>
      </c>
      <c r="BRX7" s="7">
        <f t="shared" si="115"/>
        <v>273</v>
      </c>
      <c r="BRY7" s="4" t="s">
        <v>8</v>
      </c>
      <c r="BRZ7" s="5">
        <v>54.6</v>
      </c>
      <c r="BSA7" s="6">
        <v>5</v>
      </c>
      <c r="BSB7" s="7">
        <f t="shared" si="115"/>
        <v>273</v>
      </c>
      <c r="BSC7" s="4" t="s">
        <v>8</v>
      </c>
      <c r="BSD7" s="5">
        <v>54.6</v>
      </c>
      <c r="BSE7" s="6">
        <v>5</v>
      </c>
      <c r="BSF7" s="7">
        <f t="shared" si="115"/>
        <v>273</v>
      </c>
      <c r="BSG7" s="4" t="s">
        <v>8</v>
      </c>
      <c r="BSH7" s="5">
        <v>54.6</v>
      </c>
      <c r="BSI7" s="6">
        <v>5</v>
      </c>
      <c r="BSJ7" s="7">
        <f t="shared" si="115"/>
        <v>273</v>
      </c>
      <c r="BSK7" s="4" t="s">
        <v>8</v>
      </c>
      <c r="BSL7" s="5">
        <v>54.6</v>
      </c>
      <c r="BSM7" s="6">
        <v>5</v>
      </c>
      <c r="BSN7" s="7">
        <f t="shared" si="116"/>
        <v>273</v>
      </c>
      <c r="BSO7" s="4" t="s">
        <v>8</v>
      </c>
      <c r="BSP7" s="5">
        <v>54.6</v>
      </c>
      <c r="BSQ7" s="6">
        <v>5</v>
      </c>
      <c r="BSR7" s="7">
        <f t="shared" si="116"/>
        <v>273</v>
      </c>
      <c r="BSS7" s="4" t="s">
        <v>8</v>
      </c>
      <c r="BST7" s="5">
        <v>54.6</v>
      </c>
      <c r="BSU7" s="6">
        <v>5</v>
      </c>
      <c r="BSV7" s="7">
        <f t="shared" si="116"/>
        <v>273</v>
      </c>
      <c r="BSW7" s="4" t="s">
        <v>8</v>
      </c>
      <c r="BSX7" s="5">
        <v>54.6</v>
      </c>
      <c r="BSY7" s="6">
        <v>5</v>
      </c>
      <c r="BSZ7" s="7">
        <f t="shared" si="116"/>
        <v>273</v>
      </c>
      <c r="BTA7" s="4" t="s">
        <v>8</v>
      </c>
      <c r="BTB7" s="5">
        <v>54.6</v>
      </c>
      <c r="BTC7" s="6">
        <v>5</v>
      </c>
      <c r="BTD7" s="7">
        <f t="shared" si="117"/>
        <v>273</v>
      </c>
      <c r="BTE7" s="4" t="s">
        <v>8</v>
      </c>
      <c r="BTF7" s="5">
        <v>54.6</v>
      </c>
      <c r="BTG7" s="6">
        <v>5</v>
      </c>
      <c r="BTH7" s="7">
        <f t="shared" si="117"/>
        <v>273</v>
      </c>
      <c r="BTI7" s="4" t="s">
        <v>8</v>
      </c>
      <c r="BTJ7" s="5">
        <v>54.6</v>
      </c>
      <c r="BTK7" s="6">
        <v>5</v>
      </c>
      <c r="BTL7" s="7">
        <f t="shared" si="117"/>
        <v>273</v>
      </c>
      <c r="BTM7" s="4" t="s">
        <v>8</v>
      </c>
      <c r="BTN7" s="5">
        <v>54.6</v>
      </c>
      <c r="BTO7" s="6">
        <v>5</v>
      </c>
      <c r="BTP7" s="7">
        <f t="shared" si="117"/>
        <v>273</v>
      </c>
      <c r="BTQ7" s="4" t="s">
        <v>8</v>
      </c>
      <c r="BTR7" s="5">
        <v>54.6</v>
      </c>
      <c r="BTS7" s="6">
        <v>5</v>
      </c>
      <c r="BTT7" s="7">
        <f t="shared" si="118"/>
        <v>273</v>
      </c>
      <c r="BTU7" s="4" t="s">
        <v>8</v>
      </c>
      <c r="BTV7" s="5">
        <v>54.6</v>
      </c>
      <c r="BTW7" s="6">
        <v>5</v>
      </c>
      <c r="BTX7" s="7">
        <f t="shared" si="118"/>
        <v>273</v>
      </c>
      <c r="BTY7" s="4" t="s">
        <v>8</v>
      </c>
      <c r="BTZ7" s="5">
        <v>54.6</v>
      </c>
      <c r="BUA7" s="6">
        <v>5</v>
      </c>
      <c r="BUB7" s="7">
        <f t="shared" si="118"/>
        <v>273</v>
      </c>
      <c r="BUC7" s="4" t="s">
        <v>8</v>
      </c>
      <c r="BUD7" s="5">
        <v>54.6</v>
      </c>
      <c r="BUE7" s="6">
        <v>5</v>
      </c>
      <c r="BUF7" s="7">
        <f t="shared" si="118"/>
        <v>273</v>
      </c>
      <c r="BUG7" s="4" t="s">
        <v>8</v>
      </c>
      <c r="BUH7" s="5">
        <v>54.6</v>
      </c>
      <c r="BUI7" s="6">
        <v>5</v>
      </c>
      <c r="BUJ7" s="7">
        <f t="shared" si="119"/>
        <v>273</v>
      </c>
      <c r="BUK7" s="4" t="s">
        <v>8</v>
      </c>
      <c r="BUL7" s="5">
        <v>54.6</v>
      </c>
      <c r="BUM7" s="6">
        <v>5</v>
      </c>
      <c r="BUN7" s="7">
        <f t="shared" si="119"/>
        <v>273</v>
      </c>
      <c r="BUO7" s="4" t="s">
        <v>8</v>
      </c>
      <c r="BUP7" s="5">
        <v>54.6</v>
      </c>
      <c r="BUQ7" s="6">
        <v>5</v>
      </c>
      <c r="BUR7" s="7">
        <f t="shared" si="119"/>
        <v>273</v>
      </c>
      <c r="BUS7" s="4" t="s">
        <v>8</v>
      </c>
      <c r="BUT7" s="5">
        <v>54.6</v>
      </c>
      <c r="BUU7" s="6">
        <v>5</v>
      </c>
      <c r="BUV7" s="7">
        <f t="shared" si="119"/>
        <v>273</v>
      </c>
      <c r="BUW7" s="4" t="s">
        <v>8</v>
      </c>
      <c r="BUX7" s="5">
        <v>54.6</v>
      </c>
      <c r="BUY7" s="6">
        <v>5</v>
      </c>
      <c r="BUZ7" s="7">
        <f t="shared" si="120"/>
        <v>273</v>
      </c>
      <c r="BVA7" s="4" t="s">
        <v>8</v>
      </c>
      <c r="BVB7" s="5">
        <v>54.6</v>
      </c>
      <c r="BVC7" s="6">
        <v>5</v>
      </c>
      <c r="BVD7" s="7">
        <f t="shared" si="120"/>
        <v>273</v>
      </c>
      <c r="BVE7" s="4" t="s">
        <v>8</v>
      </c>
      <c r="BVF7" s="5">
        <v>54.6</v>
      </c>
      <c r="BVG7" s="6">
        <v>5</v>
      </c>
      <c r="BVH7" s="7">
        <f t="shared" si="120"/>
        <v>273</v>
      </c>
      <c r="BVI7" s="4" t="s">
        <v>8</v>
      </c>
      <c r="BVJ7" s="5">
        <v>54.6</v>
      </c>
      <c r="BVK7" s="6">
        <v>5</v>
      </c>
      <c r="BVL7" s="7">
        <f t="shared" si="120"/>
        <v>273</v>
      </c>
      <c r="BVM7" s="4" t="s">
        <v>8</v>
      </c>
      <c r="BVN7" s="5">
        <v>54.6</v>
      </c>
      <c r="BVO7" s="6">
        <v>5</v>
      </c>
      <c r="BVP7" s="7">
        <f t="shared" si="121"/>
        <v>273</v>
      </c>
      <c r="BVQ7" s="4" t="s">
        <v>8</v>
      </c>
      <c r="BVR7" s="5">
        <v>54.6</v>
      </c>
      <c r="BVS7" s="6">
        <v>5</v>
      </c>
      <c r="BVT7" s="7">
        <f t="shared" si="121"/>
        <v>273</v>
      </c>
      <c r="BVU7" s="4" t="s">
        <v>8</v>
      </c>
      <c r="BVV7" s="5">
        <v>54.6</v>
      </c>
      <c r="BVW7" s="6">
        <v>5</v>
      </c>
      <c r="BVX7" s="7">
        <f t="shared" si="121"/>
        <v>273</v>
      </c>
      <c r="BVY7" s="4" t="s">
        <v>8</v>
      </c>
      <c r="BVZ7" s="5">
        <v>54.6</v>
      </c>
      <c r="BWA7" s="6">
        <v>5</v>
      </c>
      <c r="BWB7" s="7">
        <f t="shared" si="121"/>
        <v>273</v>
      </c>
      <c r="BWC7" s="4" t="s">
        <v>8</v>
      </c>
      <c r="BWD7" s="5">
        <v>54.6</v>
      </c>
      <c r="BWE7" s="6">
        <v>5</v>
      </c>
      <c r="BWF7" s="7">
        <f t="shared" si="122"/>
        <v>273</v>
      </c>
      <c r="BWG7" s="4" t="s">
        <v>8</v>
      </c>
      <c r="BWH7" s="5">
        <v>54.6</v>
      </c>
      <c r="BWI7" s="6">
        <v>5</v>
      </c>
      <c r="BWJ7" s="7">
        <f t="shared" si="122"/>
        <v>273</v>
      </c>
      <c r="BWK7" s="4" t="s">
        <v>8</v>
      </c>
      <c r="BWL7" s="5">
        <v>54.6</v>
      </c>
      <c r="BWM7" s="6">
        <v>5</v>
      </c>
      <c r="BWN7" s="7">
        <f t="shared" si="122"/>
        <v>273</v>
      </c>
      <c r="BWO7" s="4" t="s">
        <v>8</v>
      </c>
      <c r="BWP7" s="5">
        <v>54.6</v>
      </c>
      <c r="BWQ7" s="6">
        <v>5</v>
      </c>
      <c r="BWR7" s="7">
        <f t="shared" si="122"/>
        <v>273</v>
      </c>
      <c r="BWS7" s="4" t="s">
        <v>8</v>
      </c>
      <c r="BWT7" s="5">
        <v>54.6</v>
      </c>
      <c r="BWU7" s="6">
        <v>5</v>
      </c>
      <c r="BWV7" s="7">
        <f t="shared" si="123"/>
        <v>273</v>
      </c>
      <c r="BWW7" s="4" t="s">
        <v>8</v>
      </c>
      <c r="BWX7" s="5">
        <v>54.6</v>
      </c>
      <c r="BWY7" s="6">
        <v>5</v>
      </c>
      <c r="BWZ7" s="7">
        <f t="shared" si="123"/>
        <v>273</v>
      </c>
      <c r="BXA7" s="4" t="s">
        <v>8</v>
      </c>
      <c r="BXB7" s="5">
        <v>54.6</v>
      </c>
      <c r="BXC7" s="6">
        <v>5</v>
      </c>
      <c r="BXD7" s="7">
        <f t="shared" si="123"/>
        <v>273</v>
      </c>
      <c r="BXE7" s="4" t="s">
        <v>8</v>
      </c>
      <c r="BXF7" s="5">
        <v>54.6</v>
      </c>
      <c r="BXG7" s="6">
        <v>5</v>
      </c>
      <c r="BXH7" s="7">
        <f t="shared" si="123"/>
        <v>273</v>
      </c>
      <c r="BXI7" s="4" t="s">
        <v>8</v>
      </c>
      <c r="BXJ7" s="5">
        <v>54.6</v>
      </c>
      <c r="BXK7" s="6">
        <v>5</v>
      </c>
      <c r="BXL7" s="7">
        <f t="shared" si="124"/>
        <v>273</v>
      </c>
      <c r="BXM7" s="4" t="s">
        <v>8</v>
      </c>
      <c r="BXN7" s="5">
        <v>54.6</v>
      </c>
      <c r="BXO7" s="6">
        <v>5</v>
      </c>
      <c r="BXP7" s="7">
        <f t="shared" si="124"/>
        <v>273</v>
      </c>
      <c r="BXQ7" s="4" t="s">
        <v>8</v>
      </c>
      <c r="BXR7" s="5">
        <v>54.6</v>
      </c>
      <c r="BXS7" s="6">
        <v>5</v>
      </c>
      <c r="BXT7" s="7">
        <f t="shared" si="124"/>
        <v>273</v>
      </c>
      <c r="BXU7" s="4" t="s">
        <v>8</v>
      </c>
      <c r="BXV7" s="5">
        <v>54.6</v>
      </c>
      <c r="BXW7" s="6">
        <v>5</v>
      </c>
      <c r="BXX7" s="7">
        <f t="shared" si="124"/>
        <v>273</v>
      </c>
      <c r="BXY7" s="4" t="s">
        <v>8</v>
      </c>
      <c r="BXZ7" s="5">
        <v>54.6</v>
      </c>
      <c r="BYA7" s="6">
        <v>5</v>
      </c>
      <c r="BYB7" s="7">
        <f t="shared" si="125"/>
        <v>273</v>
      </c>
      <c r="BYC7" s="4" t="s">
        <v>8</v>
      </c>
      <c r="BYD7" s="5">
        <v>54.6</v>
      </c>
      <c r="BYE7" s="6">
        <v>5</v>
      </c>
      <c r="BYF7" s="7">
        <f t="shared" si="125"/>
        <v>273</v>
      </c>
      <c r="BYG7" s="4" t="s">
        <v>8</v>
      </c>
      <c r="BYH7" s="5">
        <v>54.6</v>
      </c>
      <c r="BYI7" s="6">
        <v>5</v>
      </c>
      <c r="BYJ7" s="7">
        <f t="shared" si="125"/>
        <v>273</v>
      </c>
      <c r="BYK7" s="4" t="s">
        <v>8</v>
      </c>
      <c r="BYL7" s="5">
        <v>54.6</v>
      </c>
      <c r="BYM7" s="6">
        <v>5</v>
      </c>
      <c r="BYN7" s="7">
        <f t="shared" si="125"/>
        <v>273</v>
      </c>
      <c r="BYO7" s="4" t="s">
        <v>8</v>
      </c>
      <c r="BYP7" s="5">
        <v>54.6</v>
      </c>
      <c r="BYQ7" s="6">
        <v>5</v>
      </c>
      <c r="BYR7" s="7">
        <f t="shared" si="126"/>
        <v>273</v>
      </c>
      <c r="BYS7" s="4" t="s">
        <v>8</v>
      </c>
      <c r="BYT7" s="5">
        <v>54.6</v>
      </c>
      <c r="BYU7" s="6">
        <v>5</v>
      </c>
      <c r="BYV7" s="7">
        <f t="shared" si="126"/>
        <v>273</v>
      </c>
      <c r="BYW7" s="4" t="s">
        <v>8</v>
      </c>
      <c r="BYX7" s="5">
        <v>54.6</v>
      </c>
      <c r="BYY7" s="6">
        <v>5</v>
      </c>
      <c r="BYZ7" s="7">
        <f t="shared" si="126"/>
        <v>273</v>
      </c>
      <c r="BZA7" s="4" t="s">
        <v>8</v>
      </c>
      <c r="BZB7" s="5">
        <v>54.6</v>
      </c>
      <c r="BZC7" s="6">
        <v>5</v>
      </c>
      <c r="BZD7" s="7">
        <f t="shared" si="126"/>
        <v>273</v>
      </c>
      <c r="BZE7" s="4" t="s">
        <v>8</v>
      </c>
      <c r="BZF7" s="5">
        <v>54.6</v>
      </c>
      <c r="BZG7" s="6">
        <v>5</v>
      </c>
      <c r="BZH7" s="7">
        <f t="shared" si="127"/>
        <v>273</v>
      </c>
      <c r="BZI7" s="4" t="s">
        <v>8</v>
      </c>
      <c r="BZJ7" s="5">
        <v>54.6</v>
      </c>
      <c r="BZK7" s="6">
        <v>5</v>
      </c>
      <c r="BZL7" s="7">
        <f t="shared" si="127"/>
        <v>273</v>
      </c>
      <c r="BZM7" s="4" t="s">
        <v>8</v>
      </c>
      <c r="BZN7" s="5">
        <v>54.6</v>
      </c>
      <c r="BZO7" s="6">
        <v>5</v>
      </c>
      <c r="BZP7" s="7">
        <f t="shared" si="127"/>
        <v>273</v>
      </c>
      <c r="BZQ7" s="4" t="s">
        <v>8</v>
      </c>
      <c r="BZR7" s="5">
        <v>54.6</v>
      </c>
      <c r="BZS7" s="6">
        <v>5</v>
      </c>
      <c r="BZT7" s="7">
        <f t="shared" si="127"/>
        <v>273</v>
      </c>
      <c r="BZU7" s="4" t="s">
        <v>8</v>
      </c>
      <c r="BZV7" s="5">
        <v>54.6</v>
      </c>
      <c r="BZW7" s="6">
        <v>5</v>
      </c>
      <c r="BZX7" s="7">
        <f t="shared" si="128"/>
        <v>273</v>
      </c>
      <c r="BZY7" s="4" t="s">
        <v>8</v>
      </c>
      <c r="BZZ7" s="5">
        <v>54.6</v>
      </c>
      <c r="CAA7" s="6">
        <v>5</v>
      </c>
      <c r="CAB7" s="7">
        <f t="shared" si="128"/>
        <v>273</v>
      </c>
      <c r="CAC7" s="4" t="s">
        <v>8</v>
      </c>
      <c r="CAD7" s="5">
        <v>54.6</v>
      </c>
      <c r="CAE7" s="6">
        <v>5</v>
      </c>
      <c r="CAF7" s="7">
        <f t="shared" si="128"/>
        <v>273</v>
      </c>
      <c r="CAG7" s="4" t="s">
        <v>8</v>
      </c>
      <c r="CAH7" s="5">
        <v>54.6</v>
      </c>
      <c r="CAI7" s="6">
        <v>5</v>
      </c>
      <c r="CAJ7" s="7">
        <f t="shared" si="128"/>
        <v>273</v>
      </c>
      <c r="CAK7" s="4" t="s">
        <v>8</v>
      </c>
      <c r="CAL7" s="5">
        <v>54.6</v>
      </c>
      <c r="CAM7" s="6">
        <v>5</v>
      </c>
      <c r="CAN7" s="7">
        <f t="shared" si="129"/>
        <v>273</v>
      </c>
      <c r="CAO7" s="4" t="s">
        <v>8</v>
      </c>
      <c r="CAP7" s="5">
        <v>54.6</v>
      </c>
      <c r="CAQ7" s="6">
        <v>5</v>
      </c>
      <c r="CAR7" s="7">
        <f t="shared" si="129"/>
        <v>273</v>
      </c>
      <c r="CAS7" s="4" t="s">
        <v>8</v>
      </c>
      <c r="CAT7" s="5">
        <v>54.6</v>
      </c>
      <c r="CAU7" s="6">
        <v>5</v>
      </c>
      <c r="CAV7" s="7">
        <f t="shared" si="129"/>
        <v>273</v>
      </c>
      <c r="CAW7" s="4" t="s">
        <v>8</v>
      </c>
      <c r="CAX7" s="5">
        <v>54.6</v>
      </c>
      <c r="CAY7" s="6">
        <v>5</v>
      </c>
      <c r="CAZ7" s="7">
        <f t="shared" si="129"/>
        <v>273</v>
      </c>
      <c r="CBA7" s="4" t="s">
        <v>8</v>
      </c>
      <c r="CBB7" s="5">
        <v>54.6</v>
      </c>
      <c r="CBC7" s="6">
        <v>5</v>
      </c>
      <c r="CBD7" s="7">
        <f t="shared" si="130"/>
        <v>273</v>
      </c>
      <c r="CBE7" s="4" t="s">
        <v>8</v>
      </c>
      <c r="CBF7" s="5">
        <v>54.6</v>
      </c>
      <c r="CBG7" s="6">
        <v>5</v>
      </c>
      <c r="CBH7" s="7">
        <f t="shared" si="130"/>
        <v>273</v>
      </c>
      <c r="CBI7" s="4" t="s">
        <v>8</v>
      </c>
      <c r="CBJ7" s="5">
        <v>54.6</v>
      </c>
      <c r="CBK7" s="6">
        <v>5</v>
      </c>
      <c r="CBL7" s="7">
        <f t="shared" si="130"/>
        <v>273</v>
      </c>
      <c r="CBM7" s="4" t="s">
        <v>8</v>
      </c>
      <c r="CBN7" s="5">
        <v>54.6</v>
      </c>
      <c r="CBO7" s="6">
        <v>5</v>
      </c>
      <c r="CBP7" s="7">
        <f t="shared" si="130"/>
        <v>273</v>
      </c>
      <c r="CBQ7" s="4" t="s">
        <v>8</v>
      </c>
      <c r="CBR7" s="5">
        <v>54.6</v>
      </c>
      <c r="CBS7" s="6">
        <v>5</v>
      </c>
      <c r="CBT7" s="7">
        <f t="shared" si="131"/>
        <v>273</v>
      </c>
      <c r="CBU7" s="4" t="s">
        <v>8</v>
      </c>
      <c r="CBV7" s="5">
        <v>54.6</v>
      </c>
      <c r="CBW7" s="6">
        <v>5</v>
      </c>
      <c r="CBX7" s="7">
        <f t="shared" si="131"/>
        <v>273</v>
      </c>
      <c r="CBY7" s="4" t="s">
        <v>8</v>
      </c>
      <c r="CBZ7" s="5">
        <v>54.6</v>
      </c>
      <c r="CCA7" s="6">
        <v>5</v>
      </c>
      <c r="CCB7" s="7">
        <f t="shared" si="131"/>
        <v>273</v>
      </c>
      <c r="CCC7" s="4" t="s">
        <v>8</v>
      </c>
      <c r="CCD7" s="5">
        <v>54.6</v>
      </c>
      <c r="CCE7" s="6">
        <v>5</v>
      </c>
      <c r="CCF7" s="7">
        <f t="shared" si="131"/>
        <v>273</v>
      </c>
      <c r="CCG7" s="4" t="s">
        <v>8</v>
      </c>
      <c r="CCH7" s="5">
        <v>54.6</v>
      </c>
      <c r="CCI7" s="6">
        <v>5</v>
      </c>
      <c r="CCJ7" s="7">
        <f t="shared" si="132"/>
        <v>273</v>
      </c>
      <c r="CCK7" s="4" t="s">
        <v>8</v>
      </c>
      <c r="CCL7" s="5">
        <v>54.6</v>
      </c>
      <c r="CCM7" s="6">
        <v>5</v>
      </c>
      <c r="CCN7" s="7">
        <f t="shared" si="132"/>
        <v>273</v>
      </c>
      <c r="CCO7" s="4" t="s">
        <v>8</v>
      </c>
      <c r="CCP7" s="5">
        <v>54.6</v>
      </c>
      <c r="CCQ7" s="6">
        <v>5</v>
      </c>
      <c r="CCR7" s="7">
        <f t="shared" si="132"/>
        <v>273</v>
      </c>
      <c r="CCS7" s="4" t="s">
        <v>8</v>
      </c>
      <c r="CCT7" s="5">
        <v>54.6</v>
      </c>
      <c r="CCU7" s="6">
        <v>5</v>
      </c>
      <c r="CCV7" s="7">
        <f t="shared" si="132"/>
        <v>273</v>
      </c>
      <c r="CCW7" s="4" t="s">
        <v>8</v>
      </c>
      <c r="CCX7" s="5">
        <v>54.6</v>
      </c>
      <c r="CCY7" s="6">
        <v>5</v>
      </c>
      <c r="CCZ7" s="7">
        <f t="shared" si="133"/>
        <v>273</v>
      </c>
      <c r="CDA7" s="4" t="s">
        <v>8</v>
      </c>
      <c r="CDB7" s="5">
        <v>54.6</v>
      </c>
      <c r="CDC7" s="6">
        <v>5</v>
      </c>
      <c r="CDD7" s="7">
        <f t="shared" si="133"/>
        <v>273</v>
      </c>
      <c r="CDE7" s="4" t="s">
        <v>8</v>
      </c>
      <c r="CDF7" s="5">
        <v>54.6</v>
      </c>
      <c r="CDG7" s="6">
        <v>5</v>
      </c>
      <c r="CDH7" s="7">
        <f t="shared" si="133"/>
        <v>273</v>
      </c>
      <c r="CDI7" s="4" t="s">
        <v>8</v>
      </c>
      <c r="CDJ7" s="5">
        <v>54.6</v>
      </c>
      <c r="CDK7" s="6">
        <v>5</v>
      </c>
      <c r="CDL7" s="7">
        <f t="shared" si="133"/>
        <v>273</v>
      </c>
      <c r="CDM7" s="4" t="s">
        <v>8</v>
      </c>
      <c r="CDN7" s="5">
        <v>54.6</v>
      </c>
      <c r="CDO7" s="6">
        <v>5</v>
      </c>
      <c r="CDP7" s="7">
        <f t="shared" si="134"/>
        <v>273</v>
      </c>
      <c r="CDQ7" s="4" t="s">
        <v>8</v>
      </c>
      <c r="CDR7" s="5">
        <v>54.6</v>
      </c>
      <c r="CDS7" s="6">
        <v>5</v>
      </c>
      <c r="CDT7" s="7">
        <f t="shared" si="134"/>
        <v>273</v>
      </c>
      <c r="CDU7" s="4" t="s">
        <v>8</v>
      </c>
      <c r="CDV7" s="5">
        <v>54.6</v>
      </c>
      <c r="CDW7" s="6">
        <v>5</v>
      </c>
      <c r="CDX7" s="7">
        <f t="shared" si="134"/>
        <v>273</v>
      </c>
      <c r="CDY7" s="4" t="s">
        <v>8</v>
      </c>
      <c r="CDZ7" s="5">
        <v>54.6</v>
      </c>
      <c r="CEA7" s="6">
        <v>5</v>
      </c>
      <c r="CEB7" s="7">
        <f t="shared" si="134"/>
        <v>273</v>
      </c>
      <c r="CEC7" s="4" t="s">
        <v>8</v>
      </c>
      <c r="CED7" s="5">
        <v>54.6</v>
      </c>
      <c r="CEE7" s="6">
        <v>5</v>
      </c>
      <c r="CEF7" s="7">
        <f t="shared" si="135"/>
        <v>273</v>
      </c>
      <c r="CEG7" s="4" t="s">
        <v>8</v>
      </c>
      <c r="CEH7" s="5">
        <v>54.6</v>
      </c>
      <c r="CEI7" s="6">
        <v>5</v>
      </c>
      <c r="CEJ7" s="7">
        <f t="shared" si="135"/>
        <v>273</v>
      </c>
      <c r="CEK7" s="4" t="s">
        <v>8</v>
      </c>
      <c r="CEL7" s="5">
        <v>54.6</v>
      </c>
      <c r="CEM7" s="6">
        <v>5</v>
      </c>
      <c r="CEN7" s="7">
        <f t="shared" si="135"/>
        <v>273</v>
      </c>
      <c r="CEO7" s="4" t="s">
        <v>8</v>
      </c>
      <c r="CEP7" s="5">
        <v>54.6</v>
      </c>
      <c r="CEQ7" s="6">
        <v>5</v>
      </c>
      <c r="CER7" s="7">
        <f t="shared" si="135"/>
        <v>273</v>
      </c>
      <c r="CES7" s="4" t="s">
        <v>8</v>
      </c>
      <c r="CET7" s="5">
        <v>54.6</v>
      </c>
      <c r="CEU7" s="6">
        <v>5</v>
      </c>
      <c r="CEV7" s="7">
        <f t="shared" si="136"/>
        <v>273</v>
      </c>
      <c r="CEW7" s="4" t="s">
        <v>8</v>
      </c>
      <c r="CEX7" s="5">
        <v>54.6</v>
      </c>
      <c r="CEY7" s="6">
        <v>5</v>
      </c>
      <c r="CEZ7" s="7">
        <f t="shared" si="136"/>
        <v>273</v>
      </c>
      <c r="CFA7" s="4" t="s">
        <v>8</v>
      </c>
      <c r="CFB7" s="5">
        <v>54.6</v>
      </c>
      <c r="CFC7" s="6">
        <v>5</v>
      </c>
      <c r="CFD7" s="7">
        <f t="shared" si="136"/>
        <v>273</v>
      </c>
      <c r="CFE7" s="4" t="s">
        <v>8</v>
      </c>
      <c r="CFF7" s="5">
        <v>54.6</v>
      </c>
      <c r="CFG7" s="6">
        <v>5</v>
      </c>
      <c r="CFH7" s="7">
        <f t="shared" si="136"/>
        <v>273</v>
      </c>
      <c r="CFI7" s="4" t="s">
        <v>8</v>
      </c>
      <c r="CFJ7" s="5">
        <v>54.6</v>
      </c>
      <c r="CFK7" s="6">
        <v>5</v>
      </c>
      <c r="CFL7" s="7">
        <f t="shared" si="137"/>
        <v>273</v>
      </c>
      <c r="CFM7" s="4" t="s">
        <v>8</v>
      </c>
      <c r="CFN7" s="5">
        <v>54.6</v>
      </c>
      <c r="CFO7" s="6">
        <v>5</v>
      </c>
      <c r="CFP7" s="7">
        <f t="shared" si="137"/>
        <v>273</v>
      </c>
      <c r="CFQ7" s="4" t="s">
        <v>8</v>
      </c>
      <c r="CFR7" s="5">
        <v>54.6</v>
      </c>
      <c r="CFS7" s="6">
        <v>5</v>
      </c>
      <c r="CFT7" s="7">
        <f t="shared" si="137"/>
        <v>273</v>
      </c>
      <c r="CFU7" s="4" t="s">
        <v>8</v>
      </c>
      <c r="CFV7" s="5">
        <v>54.6</v>
      </c>
      <c r="CFW7" s="6">
        <v>5</v>
      </c>
      <c r="CFX7" s="7">
        <f t="shared" si="137"/>
        <v>273</v>
      </c>
      <c r="CFY7" s="4" t="s">
        <v>8</v>
      </c>
      <c r="CFZ7" s="5">
        <v>54.6</v>
      </c>
      <c r="CGA7" s="6">
        <v>5</v>
      </c>
      <c r="CGB7" s="7">
        <f t="shared" si="138"/>
        <v>273</v>
      </c>
      <c r="CGC7" s="4" t="s">
        <v>8</v>
      </c>
      <c r="CGD7" s="5">
        <v>54.6</v>
      </c>
      <c r="CGE7" s="6">
        <v>5</v>
      </c>
      <c r="CGF7" s="7">
        <f t="shared" si="138"/>
        <v>273</v>
      </c>
      <c r="CGG7" s="4" t="s">
        <v>8</v>
      </c>
      <c r="CGH7" s="5">
        <v>54.6</v>
      </c>
      <c r="CGI7" s="6">
        <v>5</v>
      </c>
      <c r="CGJ7" s="7">
        <f t="shared" si="138"/>
        <v>273</v>
      </c>
      <c r="CGK7" s="4" t="s">
        <v>8</v>
      </c>
      <c r="CGL7" s="5">
        <v>54.6</v>
      </c>
      <c r="CGM7" s="6">
        <v>5</v>
      </c>
      <c r="CGN7" s="7">
        <f t="shared" si="138"/>
        <v>273</v>
      </c>
      <c r="CGO7" s="4" t="s">
        <v>8</v>
      </c>
      <c r="CGP7" s="5">
        <v>54.6</v>
      </c>
      <c r="CGQ7" s="6">
        <v>5</v>
      </c>
      <c r="CGR7" s="7">
        <f t="shared" si="139"/>
        <v>273</v>
      </c>
      <c r="CGS7" s="4" t="s">
        <v>8</v>
      </c>
      <c r="CGT7" s="5">
        <v>54.6</v>
      </c>
      <c r="CGU7" s="6">
        <v>5</v>
      </c>
      <c r="CGV7" s="7">
        <f t="shared" si="139"/>
        <v>273</v>
      </c>
      <c r="CGW7" s="4" t="s">
        <v>8</v>
      </c>
      <c r="CGX7" s="5">
        <v>54.6</v>
      </c>
      <c r="CGY7" s="6">
        <v>5</v>
      </c>
      <c r="CGZ7" s="7">
        <f t="shared" si="139"/>
        <v>273</v>
      </c>
      <c r="CHA7" s="4" t="s">
        <v>8</v>
      </c>
      <c r="CHB7" s="5">
        <v>54.6</v>
      </c>
      <c r="CHC7" s="6">
        <v>5</v>
      </c>
      <c r="CHD7" s="7">
        <f t="shared" si="139"/>
        <v>273</v>
      </c>
      <c r="CHE7" s="4" t="s">
        <v>8</v>
      </c>
      <c r="CHF7" s="5">
        <v>54.6</v>
      </c>
      <c r="CHG7" s="6">
        <v>5</v>
      </c>
      <c r="CHH7" s="7">
        <f t="shared" si="140"/>
        <v>273</v>
      </c>
      <c r="CHI7" s="4" t="s">
        <v>8</v>
      </c>
      <c r="CHJ7" s="5">
        <v>54.6</v>
      </c>
      <c r="CHK7" s="6">
        <v>5</v>
      </c>
      <c r="CHL7" s="7">
        <f t="shared" si="140"/>
        <v>273</v>
      </c>
      <c r="CHM7" s="4" t="s">
        <v>8</v>
      </c>
      <c r="CHN7" s="5">
        <v>54.6</v>
      </c>
      <c r="CHO7" s="6">
        <v>5</v>
      </c>
      <c r="CHP7" s="7">
        <f t="shared" si="140"/>
        <v>273</v>
      </c>
      <c r="CHQ7" s="4" t="s">
        <v>8</v>
      </c>
      <c r="CHR7" s="5">
        <v>54.6</v>
      </c>
      <c r="CHS7" s="6">
        <v>5</v>
      </c>
      <c r="CHT7" s="7">
        <f t="shared" si="140"/>
        <v>273</v>
      </c>
      <c r="CHU7" s="4" t="s">
        <v>8</v>
      </c>
      <c r="CHV7" s="5">
        <v>54.6</v>
      </c>
      <c r="CHW7" s="6">
        <v>5</v>
      </c>
      <c r="CHX7" s="7">
        <f t="shared" si="141"/>
        <v>273</v>
      </c>
      <c r="CHY7" s="4" t="s">
        <v>8</v>
      </c>
      <c r="CHZ7" s="5">
        <v>54.6</v>
      </c>
      <c r="CIA7" s="6">
        <v>5</v>
      </c>
      <c r="CIB7" s="7">
        <f t="shared" si="141"/>
        <v>273</v>
      </c>
      <c r="CIC7" s="4" t="s">
        <v>8</v>
      </c>
      <c r="CID7" s="5">
        <v>54.6</v>
      </c>
      <c r="CIE7" s="6">
        <v>5</v>
      </c>
      <c r="CIF7" s="7">
        <f t="shared" si="141"/>
        <v>273</v>
      </c>
      <c r="CIG7" s="4" t="s">
        <v>8</v>
      </c>
      <c r="CIH7" s="5">
        <v>54.6</v>
      </c>
      <c r="CII7" s="6">
        <v>5</v>
      </c>
      <c r="CIJ7" s="7">
        <f t="shared" si="141"/>
        <v>273</v>
      </c>
      <c r="CIK7" s="4" t="s">
        <v>8</v>
      </c>
      <c r="CIL7" s="5">
        <v>54.6</v>
      </c>
      <c r="CIM7" s="6">
        <v>5</v>
      </c>
      <c r="CIN7" s="7">
        <f t="shared" si="142"/>
        <v>273</v>
      </c>
      <c r="CIO7" s="4" t="s">
        <v>8</v>
      </c>
      <c r="CIP7" s="5">
        <v>54.6</v>
      </c>
      <c r="CIQ7" s="6">
        <v>5</v>
      </c>
      <c r="CIR7" s="7">
        <f t="shared" si="142"/>
        <v>273</v>
      </c>
      <c r="CIS7" s="4" t="s">
        <v>8</v>
      </c>
      <c r="CIT7" s="5">
        <v>54.6</v>
      </c>
      <c r="CIU7" s="6">
        <v>5</v>
      </c>
      <c r="CIV7" s="7">
        <f t="shared" si="142"/>
        <v>273</v>
      </c>
      <c r="CIW7" s="4" t="s">
        <v>8</v>
      </c>
      <c r="CIX7" s="5">
        <v>54.6</v>
      </c>
      <c r="CIY7" s="6">
        <v>5</v>
      </c>
      <c r="CIZ7" s="7">
        <f t="shared" si="142"/>
        <v>273</v>
      </c>
      <c r="CJA7" s="4" t="s">
        <v>8</v>
      </c>
      <c r="CJB7" s="5">
        <v>54.6</v>
      </c>
      <c r="CJC7" s="6">
        <v>5</v>
      </c>
      <c r="CJD7" s="7">
        <f t="shared" si="143"/>
        <v>273</v>
      </c>
      <c r="CJE7" s="4" t="s">
        <v>8</v>
      </c>
      <c r="CJF7" s="5">
        <v>54.6</v>
      </c>
      <c r="CJG7" s="6">
        <v>5</v>
      </c>
      <c r="CJH7" s="7">
        <f t="shared" si="143"/>
        <v>273</v>
      </c>
      <c r="CJI7" s="4" t="s">
        <v>8</v>
      </c>
      <c r="CJJ7" s="5">
        <v>54.6</v>
      </c>
      <c r="CJK7" s="6">
        <v>5</v>
      </c>
      <c r="CJL7" s="7">
        <f t="shared" si="143"/>
        <v>273</v>
      </c>
      <c r="CJM7" s="4" t="s">
        <v>8</v>
      </c>
      <c r="CJN7" s="5">
        <v>54.6</v>
      </c>
      <c r="CJO7" s="6">
        <v>5</v>
      </c>
      <c r="CJP7" s="7">
        <f t="shared" si="143"/>
        <v>273</v>
      </c>
      <c r="CJQ7" s="4" t="s">
        <v>8</v>
      </c>
      <c r="CJR7" s="5">
        <v>54.6</v>
      </c>
      <c r="CJS7" s="6">
        <v>5</v>
      </c>
      <c r="CJT7" s="7">
        <f t="shared" si="144"/>
        <v>273</v>
      </c>
      <c r="CJU7" s="4" t="s">
        <v>8</v>
      </c>
      <c r="CJV7" s="5">
        <v>54.6</v>
      </c>
      <c r="CJW7" s="6">
        <v>5</v>
      </c>
      <c r="CJX7" s="7">
        <f t="shared" si="144"/>
        <v>273</v>
      </c>
      <c r="CJY7" s="4" t="s">
        <v>8</v>
      </c>
      <c r="CJZ7" s="5">
        <v>54.6</v>
      </c>
      <c r="CKA7" s="6">
        <v>5</v>
      </c>
      <c r="CKB7" s="7">
        <f t="shared" si="144"/>
        <v>273</v>
      </c>
      <c r="CKC7" s="4" t="s">
        <v>8</v>
      </c>
      <c r="CKD7" s="5">
        <v>54.6</v>
      </c>
      <c r="CKE7" s="6">
        <v>5</v>
      </c>
      <c r="CKF7" s="7">
        <f t="shared" si="144"/>
        <v>273</v>
      </c>
      <c r="CKG7" s="4" t="s">
        <v>8</v>
      </c>
      <c r="CKH7" s="5">
        <v>54.6</v>
      </c>
      <c r="CKI7" s="6">
        <v>5</v>
      </c>
      <c r="CKJ7" s="7">
        <f t="shared" si="145"/>
        <v>273</v>
      </c>
      <c r="CKK7" s="4" t="s">
        <v>8</v>
      </c>
      <c r="CKL7" s="5">
        <v>54.6</v>
      </c>
      <c r="CKM7" s="6">
        <v>5</v>
      </c>
      <c r="CKN7" s="7">
        <f t="shared" si="145"/>
        <v>273</v>
      </c>
      <c r="CKO7" s="4" t="s">
        <v>8</v>
      </c>
      <c r="CKP7" s="5">
        <v>54.6</v>
      </c>
      <c r="CKQ7" s="6">
        <v>5</v>
      </c>
      <c r="CKR7" s="7">
        <f t="shared" si="145"/>
        <v>273</v>
      </c>
      <c r="CKS7" s="4" t="s">
        <v>8</v>
      </c>
      <c r="CKT7" s="5">
        <v>54.6</v>
      </c>
      <c r="CKU7" s="6">
        <v>5</v>
      </c>
      <c r="CKV7" s="7">
        <f t="shared" si="145"/>
        <v>273</v>
      </c>
      <c r="CKW7" s="4" t="s">
        <v>8</v>
      </c>
      <c r="CKX7" s="5">
        <v>54.6</v>
      </c>
      <c r="CKY7" s="6">
        <v>5</v>
      </c>
      <c r="CKZ7" s="7">
        <f t="shared" si="146"/>
        <v>273</v>
      </c>
      <c r="CLA7" s="4" t="s">
        <v>8</v>
      </c>
      <c r="CLB7" s="5">
        <v>54.6</v>
      </c>
      <c r="CLC7" s="6">
        <v>5</v>
      </c>
      <c r="CLD7" s="7">
        <f t="shared" si="146"/>
        <v>273</v>
      </c>
      <c r="CLE7" s="4" t="s">
        <v>8</v>
      </c>
      <c r="CLF7" s="5">
        <v>54.6</v>
      </c>
      <c r="CLG7" s="6">
        <v>5</v>
      </c>
      <c r="CLH7" s="7">
        <f t="shared" si="146"/>
        <v>273</v>
      </c>
      <c r="CLI7" s="4" t="s">
        <v>8</v>
      </c>
      <c r="CLJ7" s="5">
        <v>54.6</v>
      </c>
      <c r="CLK7" s="6">
        <v>5</v>
      </c>
      <c r="CLL7" s="7">
        <f t="shared" si="146"/>
        <v>273</v>
      </c>
      <c r="CLM7" s="4" t="s">
        <v>8</v>
      </c>
      <c r="CLN7" s="5">
        <v>54.6</v>
      </c>
      <c r="CLO7" s="6">
        <v>5</v>
      </c>
      <c r="CLP7" s="7">
        <f t="shared" si="147"/>
        <v>273</v>
      </c>
      <c r="CLQ7" s="4" t="s">
        <v>8</v>
      </c>
      <c r="CLR7" s="5">
        <v>54.6</v>
      </c>
      <c r="CLS7" s="6">
        <v>5</v>
      </c>
      <c r="CLT7" s="7">
        <f t="shared" si="147"/>
        <v>273</v>
      </c>
      <c r="CLU7" s="4" t="s">
        <v>8</v>
      </c>
      <c r="CLV7" s="5">
        <v>54.6</v>
      </c>
      <c r="CLW7" s="6">
        <v>5</v>
      </c>
      <c r="CLX7" s="7">
        <f t="shared" si="147"/>
        <v>273</v>
      </c>
      <c r="CLY7" s="4" t="s">
        <v>8</v>
      </c>
      <c r="CLZ7" s="5">
        <v>54.6</v>
      </c>
      <c r="CMA7" s="6">
        <v>5</v>
      </c>
      <c r="CMB7" s="7">
        <f t="shared" si="147"/>
        <v>273</v>
      </c>
      <c r="CMC7" s="4" t="s">
        <v>8</v>
      </c>
      <c r="CMD7" s="5">
        <v>54.6</v>
      </c>
      <c r="CME7" s="6">
        <v>5</v>
      </c>
      <c r="CMF7" s="7">
        <f t="shared" si="148"/>
        <v>273</v>
      </c>
      <c r="CMG7" s="4" t="s">
        <v>8</v>
      </c>
      <c r="CMH7" s="5">
        <v>54.6</v>
      </c>
      <c r="CMI7" s="6">
        <v>5</v>
      </c>
      <c r="CMJ7" s="7">
        <f t="shared" si="148"/>
        <v>273</v>
      </c>
      <c r="CMK7" s="4" t="s">
        <v>8</v>
      </c>
      <c r="CML7" s="5">
        <v>54.6</v>
      </c>
      <c r="CMM7" s="6">
        <v>5</v>
      </c>
      <c r="CMN7" s="7">
        <f t="shared" si="148"/>
        <v>273</v>
      </c>
      <c r="CMO7" s="4" t="s">
        <v>8</v>
      </c>
      <c r="CMP7" s="5">
        <v>54.6</v>
      </c>
      <c r="CMQ7" s="6">
        <v>5</v>
      </c>
      <c r="CMR7" s="7">
        <f t="shared" si="148"/>
        <v>273</v>
      </c>
      <c r="CMS7" s="4" t="s">
        <v>8</v>
      </c>
      <c r="CMT7" s="5">
        <v>54.6</v>
      </c>
      <c r="CMU7" s="6">
        <v>5</v>
      </c>
      <c r="CMV7" s="7">
        <f t="shared" si="149"/>
        <v>273</v>
      </c>
      <c r="CMW7" s="4" t="s">
        <v>8</v>
      </c>
      <c r="CMX7" s="5">
        <v>54.6</v>
      </c>
      <c r="CMY7" s="6">
        <v>5</v>
      </c>
      <c r="CMZ7" s="7">
        <f t="shared" si="149"/>
        <v>273</v>
      </c>
      <c r="CNA7" s="4" t="s">
        <v>8</v>
      </c>
      <c r="CNB7" s="5">
        <v>54.6</v>
      </c>
      <c r="CNC7" s="6">
        <v>5</v>
      </c>
      <c r="CND7" s="7">
        <f t="shared" si="149"/>
        <v>273</v>
      </c>
      <c r="CNE7" s="4" t="s">
        <v>8</v>
      </c>
      <c r="CNF7" s="5">
        <v>54.6</v>
      </c>
      <c r="CNG7" s="6">
        <v>5</v>
      </c>
      <c r="CNH7" s="7">
        <f t="shared" si="149"/>
        <v>273</v>
      </c>
      <c r="CNI7" s="4" t="s">
        <v>8</v>
      </c>
      <c r="CNJ7" s="5">
        <v>54.6</v>
      </c>
      <c r="CNK7" s="6">
        <v>5</v>
      </c>
      <c r="CNL7" s="7">
        <f t="shared" si="150"/>
        <v>273</v>
      </c>
      <c r="CNM7" s="4" t="s">
        <v>8</v>
      </c>
      <c r="CNN7" s="5">
        <v>54.6</v>
      </c>
      <c r="CNO7" s="6">
        <v>5</v>
      </c>
      <c r="CNP7" s="7">
        <f t="shared" si="150"/>
        <v>273</v>
      </c>
      <c r="CNQ7" s="4" t="s">
        <v>8</v>
      </c>
      <c r="CNR7" s="5">
        <v>54.6</v>
      </c>
      <c r="CNS7" s="6">
        <v>5</v>
      </c>
      <c r="CNT7" s="7">
        <f t="shared" si="150"/>
        <v>273</v>
      </c>
      <c r="CNU7" s="4" t="s">
        <v>8</v>
      </c>
      <c r="CNV7" s="5">
        <v>54.6</v>
      </c>
      <c r="CNW7" s="6">
        <v>5</v>
      </c>
      <c r="CNX7" s="7">
        <f t="shared" si="150"/>
        <v>273</v>
      </c>
      <c r="CNY7" s="4" t="s">
        <v>8</v>
      </c>
      <c r="CNZ7" s="5">
        <v>54.6</v>
      </c>
      <c r="COA7" s="6">
        <v>5</v>
      </c>
      <c r="COB7" s="7">
        <f t="shared" si="151"/>
        <v>273</v>
      </c>
      <c r="COC7" s="4" t="s">
        <v>8</v>
      </c>
      <c r="COD7" s="5">
        <v>54.6</v>
      </c>
      <c r="COE7" s="6">
        <v>5</v>
      </c>
      <c r="COF7" s="7">
        <f t="shared" si="151"/>
        <v>273</v>
      </c>
      <c r="COG7" s="4" t="s">
        <v>8</v>
      </c>
      <c r="COH7" s="5">
        <v>54.6</v>
      </c>
      <c r="COI7" s="6">
        <v>5</v>
      </c>
      <c r="COJ7" s="7">
        <f t="shared" si="151"/>
        <v>273</v>
      </c>
      <c r="COK7" s="4" t="s">
        <v>8</v>
      </c>
      <c r="COL7" s="5">
        <v>54.6</v>
      </c>
      <c r="COM7" s="6">
        <v>5</v>
      </c>
      <c r="CON7" s="7">
        <f t="shared" si="151"/>
        <v>273</v>
      </c>
      <c r="COO7" s="4" t="s">
        <v>8</v>
      </c>
      <c r="COP7" s="5">
        <v>54.6</v>
      </c>
      <c r="COQ7" s="6">
        <v>5</v>
      </c>
      <c r="COR7" s="7">
        <f t="shared" si="152"/>
        <v>273</v>
      </c>
      <c r="COS7" s="4" t="s">
        <v>8</v>
      </c>
      <c r="COT7" s="5">
        <v>54.6</v>
      </c>
      <c r="COU7" s="6">
        <v>5</v>
      </c>
      <c r="COV7" s="7">
        <f t="shared" si="152"/>
        <v>273</v>
      </c>
      <c r="COW7" s="4" t="s">
        <v>8</v>
      </c>
      <c r="COX7" s="5">
        <v>54.6</v>
      </c>
      <c r="COY7" s="6">
        <v>5</v>
      </c>
      <c r="COZ7" s="7">
        <f t="shared" si="152"/>
        <v>273</v>
      </c>
      <c r="CPA7" s="4" t="s">
        <v>8</v>
      </c>
      <c r="CPB7" s="5">
        <v>54.6</v>
      </c>
      <c r="CPC7" s="6">
        <v>5</v>
      </c>
      <c r="CPD7" s="7">
        <f t="shared" si="152"/>
        <v>273</v>
      </c>
      <c r="CPE7" s="4" t="s">
        <v>8</v>
      </c>
      <c r="CPF7" s="5">
        <v>54.6</v>
      </c>
      <c r="CPG7" s="6">
        <v>5</v>
      </c>
      <c r="CPH7" s="7">
        <f t="shared" si="153"/>
        <v>273</v>
      </c>
      <c r="CPI7" s="4" t="s">
        <v>8</v>
      </c>
      <c r="CPJ7" s="5">
        <v>54.6</v>
      </c>
      <c r="CPK7" s="6">
        <v>5</v>
      </c>
      <c r="CPL7" s="7">
        <f t="shared" si="153"/>
        <v>273</v>
      </c>
      <c r="CPM7" s="4" t="s">
        <v>8</v>
      </c>
      <c r="CPN7" s="5">
        <v>54.6</v>
      </c>
      <c r="CPO7" s="6">
        <v>5</v>
      </c>
      <c r="CPP7" s="7">
        <f t="shared" si="153"/>
        <v>273</v>
      </c>
      <c r="CPQ7" s="4" t="s">
        <v>8</v>
      </c>
      <c r="CPR7" s="5">
        <v>54.6</v>
      </c>
      <c r="CPS7" s="6">
        <v>5</v>
      </c>
      <c r="CPT7" s="7">
        <f t="shared" si="153"/>
        <v>273</v>
      </c>
      <c r="CPU7" s="4" t="s">
        <v>8</v>
      </c>
      <c r="CPV7" s="5">
        <v>54.6</v>
      </c>
      <c r="CPW7" s="6">
        <v>5</v>
      </c>
      <c r="CPX7" s="7">
        <f t="shared" si="154"/>
        <v>273</v>
      </c>
      <c r="CPY7" s="4" t="s">
        <v>8</v>
      </c>
      <c r="CPZ7" s="5">
        <v>54.6</v>
      </c>
      <c r="CQA7" s="6">
        <v>5</v>
      </c>
      <c r="CQB7" s="7">
        <f t="shared" si="154"/>
        <v>273</v>
      </c>
      <c r="CQC7" s="4" t="s">
        <v>8</v>
      </c>
      <c r="CQD7" s="5">
        <v>54.6</v>
      </c>
      <c r="CQE7" s="6">
        <v>5</v>
      </c>
      <c r="CQF7" s="7">
        <f t="shared" si="154"/>
        <v>273</v>
      </c>
      <c r="CQG7" s="4" t="s">
        <v>8</v>
      </c>
      <c r="CQH7" s="5">
        <v>54.6</v>
      </c>
      <c r="CQI7" s="6">
        <v>5</v>
      </c>
      <c r="CQJ7" s="7">
        <f t="shared" si="154"/>
        <v>273</v>
      </c>
      <c r="CQK7" s="4" t="s">
        <v>8</v>
      </c>
      <c r="CQL7" s="5">
        <v>54.6</v>
      </c>
      <c r="CQM7" s="6">
        <v>5</v>
      </c>
      <c r="CQN7" s="7">
        <f t="shared" si="155"/>
        <v>273</v>
      </c>
      <c r="CQO7" s="4" t="s">
        <v>8</v>
      </c>
      <c r="CQP7" s="5">
        <v>54.6</v>
      </c>
      <c r="CQQ7" s="6">
        <v>5</v>
      </c>
      <c r="CQR7" s="7">
        <f t="shared" si="155"/>
        <v>273</v>
      </c>
      <c r="CQS7" s="4" t="s">
        <v>8</v>
      </c>
      <c r="CQT7" s="5">
        <v>54.6</v>
      </c>
      <c r="CQU7" s="6">
        <v>5</v>
      </c>
      <c r="CQV7" s="7">
        <f t="shared" si="155"/>
        <v>273</v>
      </c>
      <c r="CQW7" s="4" t="s">
        <v>8</v>
      </c>
      <c r="CQX7" s="5">
        <v>54.6</v>
      </c>
      <c r="CQY7" s="6">
        <v>5</v>
      </c>
      <c r="CQZ7" s="7">
        <f t="shared" si="155"/>
        <v>273</v>
      </c>
      <c r="CRA7" s="4" t="s">
        <v>8</v>
      </c>
      <c r="CRB7" s="5">
        <v>54.6</v>
      </c>
      <c r="CRC7" s="6">
        <v>5</v>
      </c>
      <c r="CRD7" s="7">
        <f t="shared" si="156"/>
        <v>273</v>
      </c>
      <c r="CRE7" s="4" t="s">
        <v>8</v>
      </c>
      <c r="CRF7" s="5">
        <v>54.6</v>
      </c>
      <c r="CRG7" s="6">
        <v>5</v>
      </c>
      <c r="CRH7" s="7">
        <f t="shared" si="156"/>
        <v>273</v>
      </c>
      <c r="CRI7" s="4" t="s">
        <v>8</v>
      </c>
      <c r="CRJ7" s="5">
        <v>54.6</v>
      </c>
      <c r="CRK7" s="6">
        <v>5</v>
      </c>
      <c r="CRL7" s="7">
        <f t="shared" si="156"/>
        <v>273</v>
      </c>
      <c r="CRM7" s="4" t="s">
        <v>8</v>
      </c>
      <c r="CRN7" s="5">
        <v>54.6</v>
      </c>
      <c r="CRO7" s="6">
        <v>5</v>
      </c>
      <c r="CRP7" s="7">
        <f t="shared" si="156"/>
        <v>273</v>
      </c>
      <c r="CRQ7" s="4" t="s">
        <v>8</v>
      </c>
      <c r="CRR7" s="5">
        <v>54.6</v>
      </c>
      <c r="CRS7" s="6">
        <v>5</v>
      </c>
      <c r="CRT7" s="7">
        <f t="shared" si="157"/>
        <v>273</v>
      </c>
      <c r="CRU7" s="4" t="s">
        <v>8</v>
      </c>
      <c r="CRV7" s="5">
        <v>54.6</v>
      </c>
      <c r="CRW7" s="6">
        <v>5</v>
      </c>
      <c r="CRX7" s="7">
        <f t="shared" si="157"/>
        <v>273</v>
      </c>
      <c r="CRY7" s="4" t="s">
        <v>8</v>
      </c>
      <c r="CRZ7" s="5">
        <v>54.6</v>
      </c>
      <c r="CSA7" s="6">
        <v>5</v>
      </c>
      <c r="CSB7" s="7">
        <f t="shared" si="157"/>
        <v>273</v>
      </c>
      <c r="CSC7" s="4" t="s">
        <v>8</v>
      </c>
      <c r="CSD7" s="5">
        <v>54.6</v>
      </c>
      <c r="CSE7" s="6">
        <v>5</v>
      </c>
      <c r="CSF7" s="7">
        <f t="shared" si="157"/>
        <v>273</v>
      </c>
      <c r="CSG7" s="4" t="s">
        <v>8</v>
      </c>
      <c r="CSH7" s="5">
        <v>54.6</v>
      </c>
      <c r="CSI7" s="6">
        <v>5</v>
      </c>
      <c r="CSJ7" s="7">
        <f t="shared" si="158"/>
        <v>273</v>
      </c>
      <c r="CSK7" s="4" t="s">
        <v>8</v>
      </c>
      <c r="CSL7" s="5">
        <v>54.6</v>
      </c>
      <c r="CSM7" s="6">
        <v>5</v>
      </c>
      <c r="CSN7" s="7">
        <f t="shared" si="158"/>
        <v>273</v>
      </c>
      <c r="CSO7" s="4" t="s">
        <v>8</v>
      </c>
      <c r="CSP7" s="5">
        <v>54.6</v>
      </c>
      <c r="CSQ7" s="6">
        <v>5</v>
      </c>
      <c r="CSR7" s="7">
        <f t="shared" si="158"/>
        <v>273</v>
      </c>
      <c r="CSS7" s="4" t="s">
        <v>8</v>
      </c>
      <c r="CST7" s="5">
        <v>54.6</v>
      </c>
      <c r="CSU7" s="6">
        <v>5</v>
      </c>
      <c r="CSV7" s="7">
        <f t="shared" si="158"/>
        <v>273</v>
      </c>
      <c r="CSW7" s="4" t="s">
        <v>8</v>
      </c>
      <c r="CSX7" s="5">
        <v>54.6</v>
      </c>
      <c r="CSY7" s="6">
        <v>5</v>
      </c>
      <c r="CSZ7" s="7">
        <f t="shared" si="159"/>
        <v>273</v>
      </c>
      <c r="CTA7" s="4" t="s">
        <v>8</v>
      </c>
      <c r="CTB7" s="5">
        <v>54.6</v>
      </c>
      <c r="CTC7" s="6">
        <v>5</v>
      </c>
      <c r="CTD7" s="7">
        <f t="shared" si="159"/>
        <v>273</v>
      </c>
      <c r="CTE7" s="4" t="s">
        <v>8</v>
      </c>
      <c r="CTF7" s="5">
        <v>54.6</v>
      </c>
      <c r="CTG7" s="6">
        <v>5</v>
      </c>
      <c r="CTH7" s="7">
        <f t="shared" si="159"/>
        <v>273</v>
      </c>
      <c r="CTI7" s="4" t="s">
        <v>8</v>
      </c>
      <c r="CTJ7" s="5">
        <v>54.6</v>
      </c>
      <c r="CTK7" s="6">
        <v>5</v>
      </c>
      <c r="CTL7" s="7">
        <f t="shared" si="159"/>
        <v>273</v>
      </c>
      <c r="CTM7" s="4" t="s">
        <v>8</v>
      </c>
      <c r="CTN7" s="5">
        <v>54.6</v>
      </c>
      <c r="CTO7" s="6">
        <v>5</v>
      </c>
      <c r="CTP7" s="7">
        <f t="shared" si="160"/>
        <v>273</v>
      </c>
      <c r="CTQ7" s="4" t="s">
        <v>8</v>
      </c>
      <c r="CTR7" s="5">
        <v>54.6</v>
      </c>
      <c r="CTS7" s="6">
        <v>5</v>
      </c>
      <c r="CTT7" s="7">
        <f t="shared" si="160"/>
        <v>273</v>
      </c>
      <c r="CTU7" s="4" t="s">
        <v>8</v>
      </c>
      <c r="CTV7" s="5">
        <v>54.6</v>
      </c>
      <c r="CTW7" s="6">
        <v>5</v>
      </c>
      <c r="CTX7" s="7">
        <f t="shared" si="160"/>
        <v>273</v>
      </c>
      <c r="CTY7" s="4" t="s">
        <v>8</v>
      </c>
      <c r="CTZ7" s="5">
        <v>54.6</v>
      </c>
      <c r="CUA7" s="6">
        <v>5</v>
      </c>
      <c r="CUB7" s="7">
        <f t="shared" si="160"/>
        <v>273</v>
      </c>
      <c r="CUC7" s="4" t="s">
        <v>8</v>
      </c>
      <c r="CUD7" s="5">
        <v>54.6</v>
      </c>
      <c r="CUE7" s="6">
        <v>5</v>
      </c>
      <c r="CUF7" s="7">
        <f t="shared" si="161"/>
        <v>273</v>
      </c>
      <c r="CUG7" s="4" t="s">
        <v>8</v>
      </c>
      <c r="CUH7" s="5">
        <v>54.6</v>
      </c>
      <c r="CUI7" s="6">
        <v>5</v>
      </c>
      <c r="CUJ7" s="7">
        <f t="shared" si="161"/>
        <v>273</v>
      </c>
      <c r="CUK7" s="4" t="s">
        <v>8</v>
      </c>
      <c r="CUL7" s="5">
        <v>54.6</v>
      </c>
      <c r="CUM7" s="6">
        <v>5</v>
      </c>
      <c r="CUN7" s="7">
        <f t="shared" si="161"/>
        <v>273</v>
      </c>
      <c r="CUO7" s="4" t="s">
        <v>8</v>
      </c>
      <c r="CUP7" s="5">
        <v>54.6</v>
      </c>
      <c r="CUQ7" s="6">
        <v>5</v>
      </c>
      <c r="CUR7" s="7">
        <f t="shared" si="161"/>
        <v>273</v>
      </c>
      <c r="CUS7" s="4" t="s">
        <v>8</v>
      </c>
      <c r="CUT7" s="5">
        <v>54.6</v>
      </c>
      <c r="CUU7" s="6">
        <v>5</v>
      </c>
      <c r="CUV7" s="7">
        <f t="shared" si="162"/>
        <v>273</v>
      </c>
      <c r="CUW7" s="4" t="s">
        <v>8</v>
      </c>
      <c r="CUX7" s="5">
        <v>54.6</v>
      </c>
      <c r="CUY7" s="6">
        <v>5</v>
      </c>
      <c r="CUZ7" s="7">
        <f t="shared" si="162"/>
        <v>273</v>
      </c>
      <c r="CVA7" s="4" t="s">
        <v>8</v>
      </c>
      <c r="CVB7" s="5">
        <v>54.6</v>
      </c>
      <c r="CVC7" s="6">
        <v>5</v>
      </c>
      <c r="CVD7" s="7">
        <f t="shared" si="162"/>
        <v>273</v>
      </c>
      <c r="CVE7" s="4" t="s">
        <v>8</v>
      </c>
      <c r="CVF7" s="5">
        <v>54.6</v>
      </c>
      <c r="CVG7" s="6">
        <v>5</v>
      </c>
      <c r="CVH7" s="7">
        <f t="shared" si="162"/>
        <v>273</v>
      </c>
      <c r="CVI7" s="4" t="s">
        <v>8</v>
      </c>
      <c r="CVJ7" s="5">
        <v>54.6</v>
      </c>
      <c r="CVK7" s="6">
        <v>5</v>
      </c>
      <c r="CVL7" s="7">
        <f t="shared" si="163"/>
        <v>273</v>
      </c>
      <c r="CVM7" s="4" t="s">
        <v>8</v>
      </c>
      <c r="CVN7" s="5">
        <v>54.6</v>
      </c>
      <c r="CVO7" s="6">
        <v>5</v>
      </c>
      <c r="CVP7" s="7">
        <f t="shared" si="163"/>
        <v>273</v>
      </c>
      <c r="CVQ7" s="4" t="s">
        <v>8</v>
      </c>
      <c r="CVR7" s="5">
        <v>54.6</v>
      </c>
      <c r="CVS7" s="6">
        <v>5</v>
      </c>
      <c r="CVT7" s="7">
        <f t="shared" si="163"/>
        <v>273</v>
      </c>
      <c r="CVU7" s="4" t="s">
        <v>8</v>
      </c>
      <c r="CVV7" s="5">
        <v>54.6</v>
      </c>
      <c r="CVW7" s="6">
        <v>5</v>
      </c>
      <c r="CVX7" s="7">
        <f t="shared" si="163"/>
        <v>273</v>
      </c>
      <c r="CVY7" s="4" t="s">
        <v>8</v>
      </c>
      <c r="CVZ7" s="5">
        <v>54.6</v>
      </c>
      <c r="CWA7" s="6">
        <v>5</v>
      </c>
      <c r="CWB7" s="7">
        <f t="shared" si="164"/>
        <v>273</v>
      </c>
      <c r="CWC7" s="4" t="s">
        <v>8</v>
      </c>
      <c r="CWD7" s="5">
        <v>54.6</v>
      </c>
      <c r="CWE7" s="6">
        <v>5</v>
      </c>
      <c r="CWF7" s="7">
        <f t="shared" si="164"/>
        <v>273</v>
      </c>
      <c r="CWG7" s="4" t="s">
        <v>8</v>
      </c>
      <c r="CWH7" s="5">
        <v>54.6</v>
      </c>
      <c r="CWI7" s="6">
        <v>5</v>
      </c>
      <c r="CWJ7" s="7">
        <f t="shared" si="164"/>
        <v>273</v>
      </c>
      <c r="CWK7" s="4" t="s">
        <v>8</v>
      </c>
      <c r="CWL7" s="5">
        <v>54.6</v>
      </c>
      <c r="CWM7" s="6">
        <v>5</v>
      </c>
      <c r="CWN7" s="7">
        <f t="shared" si="164"/>
        <v>273</v>
      </c>
      <c r="CWO7" s="4" t="s">
        <v>8</v>
      </c>
      <c r="CWP7" s="5">
        <v>54.6</v>
      </c>
      <c r="CWQ7" s="6">
        <v>5</v>
      </c>
      <c r="CWR7" s="7">
        <f t="shared" si="165"/>
        <v>273</v>
      </c>
      <c r="CWS7" s="4" t="s">
        <v>8</v>
      </c>
      <c r="CWT7" s="5">
        <v>54.6</v>
      </c>
      <c r="CWU7" s="6">
        <v>5</v>
      </c>
      <c r="CWV7" s="7">
        <f t="shared" si="165"/>
        <v>273</v>
      </c>
      <c r="CWW7" s="4" t="s">
        <v>8</v>
      </c>
      <c r="CWX7" s="5">
        <v>54.6</v>
      </c>
      <c r="CWY7" s="6">
        <v>5</v>
      </c>
      <c r="CWZ7" s="7">
        <f t="shared" si="165"/>
        <v>273</v>
      </c>
      <c r="CXA7" s="4" t="s">
        <v>8</v>
      </c>
      <c r="CXB7" s="5">
        <v>54.6</v>
      </c>
      <c r="CXC7" s="6">
        <v>5</v>
      </c>
      <c r="CXD7" s="7">
        <f t="shared" si="165"/>
        <v>273</v>
      </c>
      <c r="CXE7" s="4" t="s">
        <v>8</v>
      </c>
      <c r="CXF7" s="5">
        <v>54.6</v>
      </c>
      <c r="CXG7" s="6">
        <v>5</v>
      </c>
      <c r="CXH7" s="7">
        <f t="shared" si="166"/>
        <v>273</v>
      </c>
      <c r="CXI7" s="4" t="s">
        <v>8</v>
      </c>
      <c r="CXJ7" s="5">
        <v>54.6</v>
      </c>
      <c r="CXK7" s="6">
        <v>5</v>
      </c>
      <c r="CXL7" s="7">
        <f t="shared" si="166"/>
        <v>273</v>
      </c>
      <c r="CXM7" s="4" t="s">
        <v>8</v>
      </c>
      <c r="CXN7" s="5">
        <v>54.6</v>
      </c>
      <c r="CXO7" s="6">
        <v>5</v>
      </c>
      <c r="CXP7" s="7">
        <f t="shared" si="166"/>
        <v>273</v>
      </c>
      <c r="CXQ7" s="4" t="s">
        <v>8</v>
      </c>
      <c r="CXR7" s="5">
        <v>54.6</v>
      </c>
      <c r="CXS7" s="6">
        <v>5</v>
      </c>
      <c r="CXT7" s="7">
        <f t="shared" si="166"/>
        <v>273</v>
      </c>
      <c r="CXU7" s="4" t="s">
        <v>8</v>
      </c>
      <c r="CXV7" s="5">
        <v>54.6</v>
      </c>
      <c r="CXW7" s="6">
        <v>5</v>
      </c>
      <c r="CXX7" s="7">
        <f t="shared" si="167"/>
        <v>273</v>
      </c>
      <c r="CXY7" s="4" t="s">
        <v>8</v>
      </c>
      <c r="CXZ7" s="5">
        <v>54.6</v>
      </c>
      <c r="CYA7" s="6">
        <v>5</v>
      </c>
      <c r="CYB7" s="7">
        <f t="shared" si="167"/>
        <v>273</v>
      </c>
      <c r="CYC7" s="4" t="s">
        <v>8</v>
      </c>
      <c r="CYD7" s="5">
        <v>54.6</v>
      </c>
      <c r="CYE7" s="6">
        <v>5</v>
      </c>
      <c r="CYF7" s="7">
        <f t="shared" si="167"/>
        <v>273</v>
      </c>
      <c r="CYG7" s="4" t="s">
        <v>8</v>
      </c>
      <c r="CYH7" s="5">
        <v>54.6</v>
      </c>
      <c r="CYI7" s="6">
        <v>5</v>
      </c>
      <c r="CYJ7" s="7">
        <f t="shared" si="167"/>
        <v>273</v>
      </c>
      <c r="CYK7" s="4" t="s">
        <v>8</v>
      </c>
      <c r="CYL7" s="5">
        <v>54.6</v>
      </c>
      <c r="CYM7" s="6">
        <v>5</v>
      </c>
      <c r="CYN7" s="7">
        <f t="shared" si="168"/>
        <v>273</v>
      </c>
      <c r="CYO7" s="4" t="s">
        <v>8</v>
      </c>
      <c r="CYP7" s="5">
        <v>54.6</v>
      </c>
      <c r="CYQ7" s="6">
        <v>5</v>
      </c>
      <c r="CYR7" s="7">
        <f t="shared" si="168"/>
        <v>273</v>
      </c>
      <c r="CYS7" s="4" t="s">
        <v>8</v>
      </c>
      <c r="CYT7" s="5">
        <v>54.6</v>
      </c>
      <c r="CYU7" s="6">
        <v>5</v>
      </c>
      <c r="CYV7" s="7">
        <f t="shared" si="168"/>
        <v>273</v>
      </c>
      <c r="CYW7" s="4" t="s">
        <v>8</v>
      </c>
      <c r="CYX7" s="5">
        <v>54.6</v>
      </c>
      <c r="CYY7" s="6">
        <v>5</v>
      </c>
      <c r="CYZ7" s="7">
        <f t="shared" si="168"/>
        <v>273</v>
      </c>
      <c r="CZA7" s="4" t="s">
        <v>8</v>
      </c>
      <c r="CZB7" s="5">
        <v>54.6</v>
      </c>
      <c r="CZC7" s="6">
        <v>5</v>
      </c>
      <c r="CZD7" s="7">
        <f t="shared" si="169"/>
        <v>273</v>
      </c>
      <c r="CZE7" s="4" t="s">
        <v>8</v>
      </c>
      <c r="CZF7" s="5">
        <v>54.6</v>
      </c>
      <c r="CZG7" s="6">
        <v>5</v>
      </c>
      <c r="CZH7" s="7">
        <f t="shared" si="169"/>
        <v>273</v>
      </c>
      <c r="CZI7" s="4" t="s">
        <v>8</v>
      </c>
      <c r="CZJ7" s="5">
        <v>54.6</v>
      </c>
      <c r="CZK7" s="6">
        <v>5</v>
      </c>
      <c r="CZL7" s="7">
        <f t="shared" si="169"/>
        <v>273</v>
      </c>
      <c r="CZM7" s="4" t="s">
        <v>8</v>
      </c>
      <c r="CZN7" s="5">
        <v>54.6</v>
      </c>
      <c r="CZO7" s="6">
        <v>5</v>
      </c>
      <c r="CZP7" s="7">
        <f t="shared" si="169"/>
        <v>273</v>
      </c>
      <c r="CZQ7" s="4" t="s">
        <v>8</v>
      </c>
      <c r="CZR7" s="5">
        <v>54.6</v>
      </c>
      <c r="CZS7" s="6">
        <v>5</v>
      </c>
      <c r="CZT7" s="7">
        <f t="shared" si="170"/>
        <v>273</v>
      </c>
      <c r="CZU7" s="4" t="s">
        <v>8</v>
      </c>
      <c r="CZV7" s="5">
        <v>54.6</v>
      </c>
      <c r="CZW7" s="6">
        <v>5</v>
      </c>
      <c r="CZX7" s="7">
        <f t="shared" si="170"/>
        <v>273</v>
      </c>
      <c r="CZY7" s="4" t="s">
        <v>8</v>
      </c>
      <c r="CZZ7" s="5">
        <v>54.6</v>
      </c>
      <c r="DAA7" s="6">
        <v>5</v>
      </c>
      <c r="DAB7" s="7">
        <f t="shared" si="170"/>
        <v>273</v>
      </c>
      <c r="DAC7" s="4" t="s">
        <v>8</v>
      </c>
      <c r="DAD7" s="5">
        <v>54.6</v>
      </c>
      <c r="DAE7" s="6">
        <v>5</v>
      </c>
      <c r="DAF7" s="7">
        <f t="shared" si="170"/>
        <v>273</v>
      </c>
      <c r="DAG7" s="4" t="s">
        <v>8</v>
      </c>
      <c r="DAH7" s="5">
        <v>54.6</v>
      </c>
      <c r="DAI7" s="6">
        <v>5</v>
      </c>
      <c r="DAJ7" s="7">
        <f t="shared" si="171"/>
        <v>273</v>
      </c>
      <c r="DAK7" s="4" t="s">
        <v>8</v>
      </c>
      <c r="DAL7" s="5">
        <v>54.6</v>
      </c>
      <c r="DAM7" s="6">
        <v>5</v>
      </c>
      <c r="DAN7" s="7">
        <f t="shared" si="171"/>
        <v>273</v>
      </c>
      <c r="DAO7" s="4" t="s">
        <v>8</v>
      </c>
      <c r="DAP7" s="5">
        <v>54.6</v>
      </c>
      <c r="DAQ7" s="6">
        <v>5</v>
      </c>
      <c r="DAR7" s="7">
        <f t="shared" si="171"/>
        <v>273</v>
      </c>
      <c r="DAS7" s="4" t="s">
        <v>8</v>
      </c>
      <c r="DAT7" s="5">
        <v>54.6</v>
      </c>
      <c r="DAU7" s="6">
        <v>5</v>
      </c>
      <c r="DAV7" s="7">
        <f t="shared" si="171"/>
        <v>273</v>
      </c>
      <c r="DAW7" s="4" t="s">
        <v>8</v>
      </c>
      <c r="DAX7" s="5">
        <v>54.6</v>
      </c>
      <c r="DAY7" s="6">
        <v>5</v>
      </c>
      <c r="DAZ7" s="7">
        <f t="shared" si="172"/>
        <v>273</v>
      </c>
      <c r="DBA7" s="4" t="s">
        <v>8</v>
      </c>
      <c r="DBB7" s="5">
        <v>54.6</v>
      </c>
      <c r="DBC7" s="6">
        <v>5</v>
      </c>
      <c r="DBD7" s="7">
        <f t="shared" si="172"/>
        <v>273</v>
      </c>
      <c r="DBE7" s="4" t="s">
        <v>8</v>
      </c>
      <c r="DBF7" s="5">
        <v>54.6</v>
      </c>
      <c r="DBG7" s="6">
        <v>5</v>
      </c>
      <c r="DBH7" s="7">
        <f t="shared" si="172"/>
        <v>273</v>
      </c>
      <c r="DBI7" s="4" t="s">
        <v>8</v>
      </c>
      <c r="DBJ7" s="5">
        <v>54.6</v>
      </c>
      <c r="DBK7" s="6">
        <v>5</v>
      </c>
      <c r="DBL7" s="7">
        <f t="shared" si="172"/>
        <v>273</v>
      </c>
      <c r="DBM7" s="4" t="s">
        <v>8</v>
      </c>
      <c r="DBN7" s="5">
        <v>54.6</v>
      </c>
      <c r="DBO7" s="6">
        <v>5</v>
      </c>
      <c r="DBP7" s="7">
        <f t="shared" si="173"/>
        <v>273</v>
      </c>
      <c r="DBQ7" s="4" t="s">
        <v>8</v>
      </c>
      <c r="DBR7" s="5">
        <v>54.6</v>
      </c>
      <c r="DBS7" s="6">
        <v>5</v>
      </c>
      <c r="DBT7" s="7">
        <f t="shared" si="173"/>
        <v>273</v>
      </c>
      <c r="DBU7" s="4" t="s">
        <v>8</v>
      </c>
      <c r="DBV7" s="5">
        <v>54.6</v>
      </c>
      <c r="DBW7" s="6">
        <v>5</v>
      </c>
      <c r="DBX7" s="7">
        <f t="shared" si="173"/>
        <v>273</v>
      </c>
      <c r="DBY7" s="4" t="s">
        <v>8</v>
      </c>
      <c r="DBZ7" s="5">
        <v>54.6</v>
      </c>
      <c r="DCA7" s="6">
        <v>5</v>
      </c>
      <c r="DCB7" s="7">
        <f t="shared" si="173"/>
        <v>273</v>
      </c>
      <c r="DCC7" s="4" t="s">
        <v>8</v>
      </c>
      <c r="DCD7" s="5">
        <v>54.6</v>
      </c>
      <c r="DCE7" s="6">
        <v>5</v>
      </c>
      <c r="DCF7" s="7">
        <f t="shared" si="174"/>
        <v>273</v>
      </c>
      <c r="DCG7" s="4" t="s">
        <v>8</v>
      </c>
      <c r="DCH7" s="5">
        <v>54.6</v>
      </c>
      <c r="DCI7" s="6">
        <v>5</v>
      </c>
      <c r="DCJ7" s="7">
        <f t="shared" si="174"/>
        <v>273</v>
      </c>
      <c r="DCK7" s="4" t="s">
        <v>8</v>
      </c>
      <c r="DCL7" s="5">
        <v>54.6</v>
      </c>
      <c r="DCM7" s="6">
        <v>5</v>
      </c>
      <c r="DCN7" s="7">
        <f t="shared" si="174"/>
        <v>273</v>
      </c>
      <c r="DCO7" s="4" t="s">
        <v>8</v>
      </c>
      <c r="DCP7" s="5">
        <v>54.6</v>
      </c>
      <c r="DCQ7" s="6">
        <v>5</v>
      </c>
      <c r="DCR7" s="7">
        <f t="shared" si="174"/>
        <v>273</v>
      </c>
      <c r="DCS7" s="4" t="s">
        <v>8</v>
      </c>
      <c r="DCT7" s="5">
        <v>54.6</v>
      </c>
      <c r="DCU7" s="6">
        <v>5</v>
      </c>
      <c r="DCV7" s="7">
        <f t="shared" si="175"/>
        <v>273</v>
      </c>
      <c r="DCW7" s="4" t="s">
        <v>8</v>
      </c>
      <c r="DCX7" s="5">
        <v>54.6</v>
      </c>
      <c r="DCY7" s="6">
        <v>5</v>
      </c>
      <c r="DCZ7" s="7">
        <f t="shared" si="175"/>
        <v>273</v>
      </c>
      <c r="DDA7" s="4" t="s">
        <v>8</v>
      </c>
      <c r="DDB7" s="5">
        <v>54.6</v>
      </c>
      <c r="DDC7" s="6">
        <v>5</v>
      </c>
      <c r="DDD7" s="7">
        <f t="shared" si="175"/>
        <v>273</v>
      </c>
      <c r="DDE7" s="4" t="s">
        <v>8</v>
      </c>
      <c r="DDF7" s="5">
        <v>54.6</v>
      </c>
      <c r="DDG7" s="6">
        <v>5</v>
      </c>
      <c r="DDH7" s="7">
        <f t="shared" si="175"/>
        <v>273</v>
      </c>
      <c r="DDI7" s="4" t="s">
        <v>8</v>
      </c>
      <c r="DDJ7" s="5">
        <v>54.6</v>
      </c>
      <c r="DDK7" s="6">
        <v>5</v>
      </c>
      <c r="DDL7" s="7">
        <f t="shared" si="176"/>
        <v>273</v>
      </c>
      <c r="DDM7" s="4" t="s">
        <v>8</v>
      </c>
      <c r="DDN7" s="5">
        <v>54.6</v>
      </c>
      <c r="DDO7" s="6">
        <v>5</v>
      </c>
      <c r="DDP7" s="7">
        <f t="shared" si="176"/>
        <v>273</v>
      </c>
      <c r="DDQ7" s="4" t="s">
        <v>8</v>
      </c>
      <c r="DDR7" s="5">
        <v>54.6</v>
      </c>
      <c r="DDS7" s="6">
        <v>5</v>
      </c>
      <c r="DDT7" s="7">
        <f t="shared" si="176"/>
        <v>273</v>
      </c>
      <c r="DDU7" s="4" t="s">
        <v>8</v>
      </c>
      <c r="DDV7" s="5">
        <v>54.6</v>
      </c>
      <c r="DDW7" s="6">
        <v>5</v>
      </c>
      <c r="DDX7" s="7">
        <f t="shared" si="176"/>
        <v>273</v>
      </c>
      <c r="DDY7" s="4" t="s">
        <v>8</v>
      </c>
      <c r="DDZ7" s="5">
        <v>54.6</v>
      </c>
      <c r="DEA7" s="6">
        <v>5</v>
      </c>
      <c r="DEB7" s="7">
        <f t="shared" si="177"/>
        <v>273</v>
      </c>
      <c r="DEC7" s="4" t="s">
        <v>8</v>
      </c>
      <c r="DED7" s="5">
        <v>54.6</v>
      </c>
      <c r="DEE7" s="6">
        <v>5</v>
      </c>
      <c r="DEF7" s="7">
        <f t="shared" si="177"/>
        <v>273</v>
      </c>
      <c r="DEG7" s="4" t="s">
        <v>8</v>
      </c>
      <c r="DEH7" s="5">
        <v>54.6</v>
      </c>
      <c r="DEI7" s="6">
        <v>5</v>
      </c>
      <c r="DEJ7" s="7">
        <f t="shared" si="177"/>
        <v>273</v>
      </c>
      <c r="DEK7" s="4" t="s">
        <v>8</v>
      </c>
      <c r="DEL7" s="5">
        <v>54.6</v>
      </c>
      <c r="DEM7" s="6">
        <v>5</v>
      </c>
      <c r="DEN7" s="7">
        <f t="shared" si="177"/>
        <v>273</v>
      </c>
      <c r="DEO7" s="4" t="s">
        <v>8</v>
      </c>
      <c r="DEP7" s="5">
        <v>54.6</v>
      </c>
      <c r="DEQ7" s="6">
        <v>5</v>
      </c>
      <c r="DER7" s="7">
        <f t="shared" si="178"/>
        <v>273</v>
      </c>
      <c r="DES7" s="4" t="s">
        <v>8</v>
      </c>
      <c r="DET7" s="5">
        <v>54.6</v>
      </c>
      <c r="DEU7" s="6">
        <v>5</v>
      </c>
      <c r="DEV7" s="7">
        <f t="shared" si="178"/>
        <v>273</v>
      </c>
      <c r="DEW7" s="4" t="s">
        <v>8</v>
      </c>
      <c r="DEX7" s="5">
        <v>54.6</v>
      </c>
      <c r="DEY7" s="6">
        <v>5</v>
      </c>
      <c r="DEZ7" s="7">
        <f t="shared" si="178"/>
        <v>273</v>
      </c>
      <c r="DFA7" s="4" t="s">
        <v>8</v>
      </c>
      <c r="DFB7" s="5">
        <v>54.6</v>
      </c>
      <c r="DFC7" s="6">
        <v>5</v>
      </c>
      <c r="DFD7" s="7">
        <f t="shared" si="178"/>
        <v>273</v>
      </c>
      <c r="DFE7" s="4" t="s">
        <v>8</v>
      </c>
      <c r="DFF7" s="5">
        <v>54.6</v>
      </c>
      <c r="DFG7" s="6">
        <v>5</v>
      </c>
      <c r="DFH7" s="7">
        <f t="shared" si="179"/>
        <v>273</v>
      </c>
      <c r="DFI7" s="4" t="s">
        <v>8</v>
      </c>
      <c r="DFJ7" s="5">
        <v>54.6</v>
      </c>
      <c r="DFK7" s="6">
        <v>5</v>
      </c>
      <c r="DFL7" s="7">
        <f t="shared" si="179"/>
        <v>273</v>
      </c>
      <c r="DFM7" s="4" t="s">
        <v>8</v>
      </c>
      <c r="DFN7" s="5">
        <v>54.6</v>
      </c>
      <c r="DFO7" s="6">
        <v>5</v>
      </c>
      <c r="DFP7" s="7">
        <f t="shared" si="179"/>
        <v>273</v>
      </c>
      <c r="DFQ7" s="4" t="s">
        <v>8</v>
      </c>
      <c r="DFR7" s="5">
        <v>54.6</v>
      </c>
      <c r="DFS7" s="6">
        <v>5</v>
      </c>
      <c r="DFT7" s="7">
        <f t="shared" si="179"/>
        <v>273</v>
      </c>
      <c r="DFU7" s="4" t="s">
        <v>8</v>
      </c>
      <c r="DFV7" s="5">
        <v>54.6</v>
      </c>
      <c r="DFW7" s="6">
        <v>5</v>
      </c>
      <c r="DFX7" s="7">
        <f t="shared" si="180"/>
        <v>273</v>
      </c>
      <c r="DFY7" s="4" t="s">
        <v>8</v>
      </c>
      <c r="DFZ7" s="5">
        <v>54.6</v>
      </c>
      <c r="DGA7" s="6">
        <v>5</v>
      </c>
      <c r="DGB7" s="7">
        <f t="shared" si="180"/>
        <v>273</v>
      </c>
      <c r="DGC7" s="4" t="s">
        <v>8</v>
      </c>
      <c r="DGD7" s="5">
        <v>54.6</v>
      </c>
      <c r="DGE7" s="6">
        <v>5</v>
      </c>
      <c r="DGF7" s="7">
        <f t="shared" si="180"/>
        <v>273</v>
      </c>
      <c r="DGG7" s="4" t="s">
        <v>8</v>
      </c>
      <c r="DGH7" s="5">
        <v>54.6</v>
      </c>
      <c r="DGI7" s="6">
        <v>5</v>
      </c>
      <c r="DGJ7" s="7">
        <f t="shared" si="180"/>
        <v>273</v>
      </c>
      <c r="DGK7" s="4" t="s">
        <v>8</v>
      </c>
      <c r="DGL7" s="5">
        <v>54.6</v>
      </c>
      <c r="DGM7" s="6">
        <v>5</v>
      </c>
      <c r="DGN7" s="7">
        <f t="shared" si="181"/>
        <v>273</v>
      </c>
      <c r="DGO7" s="4" t="s">
        <v>8</v>
      </c>
      <c r="DGP7" s="5">
        <v>54.6</v>
      </c>
      <c r="DGQ7" s="6">
        <v>5</v>
      </c>
      <c r="DGR7" s="7">
        <f t="shared" si="181"/>
        <v>273</v>
      </c>
      <c r="DGS7" s="4" t="s">
        <v>8</v>
      </c>
      <c r="DGT7" s="5">
        <v>54.6</v>
      </c>
      <c r="DGU7" s="6">
        <v>5</v>
      </c>
      <c r="DGV7" s="7">
        <f t="shared" si="181"/>
        <v>273</v>
      </c>
      <c r="DGW7" s="4" t="s">
        <v>8</v>
      </c>
      <c r="DGX7" s="5">
        <v>54.6</v>
      </c>
      <c r="DGY7" s="6">
        <v>5</v>
      </c>
      <c r="DGZ7" s="7">
        <f t="shared" si="181"/>
        <v>273</v>
      </c>
      <c r="DHA7" s="4" t="s">
        <v>8</v>
      </c>
      <c r="DHB7" s="5">
        <v>54.6</v>
      </c>
      <c r="DHC7" s="6">
        <v>5</v>
      </c>
      <c r="DHD7" s="7">
        <f t="shared" si="182"/>
        <v>273</v>
      </c>
      <c r="DHE7" s="4" t="s">
        <v>8</v>
      </c>
      <c r="DHF7" s="5">
        <v>54.6</v>
      </c>
      <c r="DHG7" s="6">
        <v>5</v>
      </c>
      <c r="DHH7" s="7">
        <f t="shared" si="182"/>
        <v>273</v>
      </c>
      <c r="DHI7" s="4" t="s">
        <v>8</v>
      </c>
      <c r="DHJ7" s="5">
        <v>54.6</v>
      </c>
      <c r="DHK7" s="6">
        <v>5</v>
      </c>
      <c r="DHL7" s="7">
        <f t="shared" si="182"/>
        <v>273</v>
      </c>
      <c r="DHM7" s="4" t="s">
        <v>8</v>
      </c>
      <c r="DHN7" s="5">
        <v>54.6</v>
      </c>
      <c r="DHO7" s="6">
        <v>5</v>
      </c>
      <c r="DHP7" s="7">
        <f t="shared" si="182"/>
        <v>273</v>
      </c>
      <c r="DHQ7" s="4" t="s">
        <v>8</v>
      </c>
      <c r="DHR7" s="5">
        <v>54.6</v>
      </c>
      <c r="DHS7" s="6">
        <v>5</v>
      </c>
      <c r="DHT7" s="7">
        <f t="shared" si="183"/>
        <v>273</v>
      </c>
      <c r="DHU7" s="4" t="s">
        <v>8</v>
      </c>
      <c r="DHV7" s="5">
        <v>54.6</v>
      </c>
      <c r="DHW7" s="6">
        <v>5</v>
      </c>
      <c r="DHX7" s="7">
        <f t="shared" si="183"/>
        <v>273</v>
      </c>
      <c r="DHY7" s="4" t="s">
        <v>8</v>
      </c>
      <c r="DHZ7" s="5">
        <v>54.6</v>
      </c>
      <c r="DIA7" s="6">
        <v>5</v>
      </c>
      <c r="DIB7" s="7">
        <f t="shared" si="183"/>
        <v>273</v>
      </c>
      <c r="DIC7" s="4" t="s">
        <v>8</v>
      </c>
      <c r="DID7" s="5">
        <v>54.6</v>
      </c>
      <c r="DIE7" s="6">
        <v>5</v>
      </c>
      <c r="DIF7" s="7">
        <f t="shared" si="183"/>
        <v>273</v>
      </c>
      <c r="DIG7" s="4" t="s">
        <v>8</v>
      </c>
      <c r="DIH7" s="5">
        <v>54.6</v>
      </c>
      <c r="DII7" s="6">
        <v>5</v>
      </c>
      <c r="DIJ7" s="7">
        <f t="shared" si="184"/>
        <v>273</v>
      </c>
      <c r="DIK7" s="4" t="s">
        <v>8</v>
      </c>
      <c r="DIL7" s="5">
        <v>54.6</v>
      </c>
      <c r="DIM7" s="6">
        <v>5</v>
      </c>
      <c r="DIN7" s="7">
        <f t="shared" si="184"/>
        <v>273</v>
      </c>
      <c r="DIO7" s="4" t="s">
        <v>8</v>
      </c>
      <c r="DIP7" s="5">
        <v>54.6</v>
      </c>
      <c r="DIQ7" s="6">
        <v>5</v>
      </c>
      <c r="DIR7" s="7">
        <f t="shared" si="184"/>
        <v>273</v>
      </c>
      <c r="DIS7" s="4" t="s">
        <v>8</v>
      </c>
      <c r="DIT7" s="5">
        <v>54.6</v>
      </c>
      <c r="DIU7" s="6">
        <v>5</v>
      </c>
      <c r="DIV7" s="7">
        <f t="shared" si="184"/>
        <v>273</v>
      </c>
      <c r="DIW7" s="4" t="s">
        <v>8</v>
      </c>
      <c r="DIX7" s="5">
        <v>54.6</v>
      </c>
      <c r="DIY7" s="6">
        <v>5</v>
      </c>
      <c r="DIZ7" s="7">
        <f t="shared" si="185"/>
        <v>273</v>
      </c>
      <c r="DJA7" s="4" t="s">
        <v>8</v>
      </c>
      <c r="DJB7" s="5">
        <v>54.6</v>
      </c>
      <c r="DJC7" s="6">
        <v>5</v>
      </c>
      <c r="DJD7" s="7">
        <f t="shared" si="185"/>
        <v>273</v>
      </c>
      <c r="DJE7" s="4" t="s">
        <v>8</v>
      </c>
      <c r="DJF7" s="5">
        <v>54.6</v>
      </c>
      <c r="DJG7" s="6">
        <v>5</v>
      </c>
      <c r="DJH7" s="7">
        <f t="shared" si="185"/>
        <v>273</v>
      </c>
      <c r="DJI7" s="4" t="s">
        <v>8</v>
      </c>
      <c r="DJJ7" s="5">
        <v>54.6</v>
      </c>
      <c r="DJK7" s="6">
        <v>5</v>
      </c>
      <c r="DJL7" s="7">
        <f t="shared" si="185"/>
        <v>273</v>
      </c>
      <c r="DJM7" s="4" t="s">
        <v>8</v>
      </c>
      <c r="DJN7" s="5">
        <v>54.6</v>
      </c>
      <c r="DJO7" s="6">
        <v>5</v>
      </c>
      <c r="DJP7" s="7">
        <f t="shared" si="186"/>
        <v>273</v>
      </c>
      <c r="DJQ7" s="4" t="s">
        <v>8</v>
      </c>
      <c r="DJR7" s="5">
        <v>54.6</v>
      </c>
      <c r="DJS7" s="6">
        <v>5</v>
      </c>
      <c r="DJT7" s="7">
        <f t="shared" si="186"/>
        <v>273</v>
      </c>
      <c r="DJU7" s="4" t="s">
        <v>8</v>
      </c>
      <c r="DJV7" s="5">
        <v>54.6</v>
      </c>
      <c r="DJW7" s="6">
        <v>5</v>
      </c>
      <c r="DJX7" s="7">
        <f t="shared" si="186"/>
        <v>273</v>
      </c>
      <c r="DJY7" s="4" t="s">
        <v>8</v>
      </c>
      <c r="DJZ7" s="5">
        <v>54.6</v>
      </c>
      <c r="DKA7" s="6">
        <v>5</v>
      </c>
      <c r="DKB7" s="7">
        <f t="shared" si="186"/>
        <v>273</v>
      </c>
      <c r="DKC7" s="4" t="s">
        <v>8</v>
      </c>
      <c r="DKD7" s="5">
        <v>54.6</v>
      </c>
      <c r="DKE7" s="6">
        <v>5</v>
      </c>
      <c r="DKF7" s="7">
        <f t="shared" si="187"/>
        <v>273</v>
      </c>
      <c r="DKG7" s="4" t="s">
        <v>8</v>
      </c>
      <c r="DKH7" s="5">
        <v>54.6</v>
      </c>
      <c r="DKI7" s="6">
        <v>5</v>
      </c>
      <c r="DKJ7" s="7">
        <f t="shared" si="187"/>
        <v>273</v>
      </c>
      <c r="DKK7" s="4" t="s">
        <v>8</v>
      </c>
      <c r="DKL7" s="5">
        <v>54.6</v>
      </c>
      <c r="DKM7" s="6">
        <v>5</v>
      </c>
      <c r="DKN7" s="7">
        <f t="shared" si="187"/>
        <v>273</v>
      </c>
      <c r="DKO7" s="4" t="s">
        <v>8</v>
      </c>
      <c r="DKP7" s="5">
        <v>54.6</v>
      </c>
      <c r="DKQ7" s="6">
        <v>5</v>
      </c>
      <c r="DKR7" s="7">
        <f t="shared" si="187"/>
        <v>273</v>
      </c>
      <c r="DKS7" s="4" t="s">
        <v>8</v>
      </c>
      <c r="DKT7" s="5">
        <v>54.6</v>
      </c>
      <c r="DKU7" s="6">
        <v>5</v>
      </c>
      <c r="DKV7" s="7">
        <f t="shared" si="188"/>
        <v>273</v>
      </c>
      <c r="DKW7" s="4" t="s">
        <v>8</v>
      </c>
      <c r="DKX7" s="5">
        <v>54.6</v>
      </c>
      <c r="DKY7" s="6">
        <v>5</v>
      </c>
      <c r="DKZ7" s="7">
        <f t="shared" si="188"/>
        <v>273</v>
      </c>
      <c r="DLA7" s="4" t="s">
        <v>8</v>
      </c>
      <c r="DLB7" s="5">
        <v>54.6</v>
      </c>
      <c r="DLC7" s="6">
        <v>5</v>
      </c>
      <c r="DLD7" s="7">
        <f t="shared" si="188"/>
        <v>273</v>
      </c>
      <c r="DLE7" s="4" t="s">
        <v>8</v>
      </c>
      <c r="DLF7" s="5">
        <v>54.6</v>
      </c>
      <c r="DLG7" s="6">
        <v>5</v>
      </c>
      <c r="DLH7" s="7">
        <f t="shared" si="188"/>
        <v>273</v>
      </c>
      <c r="DLI7" s="4" t="s">
        <v>8</v>
      </c>
      <c r="DLJ7" s="5">
        <v>54.6</v>
      </c>
      <c r="DLK7" s="6">
        <v>5</v>
      </c>
      <c r="DLL7" s="7">
        <f t="shared" si="189"/>
        <v>273</v>
      </c>
      <c r="DLM7" s="4" t="s">
        <v>8</v>
      </c>
      <c r="DLN7" s="5">
        <v>54.6</v>
      </c>
      <c r="DLO7" s="6">
        <v>5</v>
      </c>
      <c r="DLP7" s="7">
        <f t="shared" si="189"/>
        <v>273</v>
      </c>
      <c r="DLQ7" s="4" t="s">
        <v>8</v>
      </c>
      <c r="DLR7" s="5">
        <v>54.6</v>
      </c>
      <c r="DLS7" s="6">
        <v>5</v>
      </c>
      <c r="DLT7" s="7">
        <f t="shared" si="189"/>
        <v>273</v>
      </c>
      <c r="DLU7" s="4" t="s">
        <v>8</v>
      </c>
      <c r="DLV7" s="5">
        <v>54.6</v>
      </c>
      <c r="DLW7" s="6">
        <v>5</v>
      </c>
      <c r="DLX7" s="7">
        <f t="shared" si="189"/>
        <v>273</v>
      </c>
      <c r="DLY7" s="4" t="s">
        <v>8</v>
      </c>
      <c r="DLZ7" s="5">
        <v>54.6</v>
      </c>
      <c r="DMA7" s="6">
        <v>5</v>
      </c>
      <c r="DMB7" s="7">
        <f t="shared" si="190"/>
        <v>273</v>
      </c>
      <c r="DMC7" s="4" t="s">
        <v>8</v>
      </c>
      <c r="DMD7" s="5">
        <v>54.6</v>
      </c>
      <c r="DME7" s="6">
        <v>5</v>
      </c>
      <c r="DMF7" s="7">
        <f t="shared" si="190"/>
        <v>273</v>
      </c>
      <c r="DMG7" s="4" t="s">
        <v>8</v>
      </c>
      <c r="DMH7" s="5">
        <v>54.6</v>
      </c>
      <c r="DMI7" s="6">
        <v>5</v>
      </c>
      <c r="DMJ7" s="7">
        <f t="shared" si="190"/>
        <v>273</v>
      </c>
      <c r="DMK7" s="4" t="s">
        <v>8</v>
      </c>
      <c r="DML7" s="5">
        <v>54.6</v>
      </c>
      <c r="DMM7" s="6">
        <v>5</v>
      </c>
      <c r="DMN7" s="7">
        <f t="shared" si="190"/>
        <v>273</v>
      </c>
      <c r="DMO7" s="4" t="s">
        <v>8</v>
      </c>
      <c r="DMP7" s="5">
        <v>54.6</v>
      </c>
      <c r="DMQ7" s="6">
        <v>5</v>
      </c>
      <c r="DMR7" s="7">
        <f t="shared" si="191"/>
        <v>273</v>
      </c>
      <c r="DMS7" s="4" t="s">
        <v>8</v>
      </c>
      <c r="DMT7" s="5">
        <v>54.6</v>
      </c>
      <c r="DMU7" s="6">
        <v>5</v>
      </c>
      <c r="DMV7" s="7">
        <f t="shared" si="191"/>
        <v>273</v>
      </c>
      <c r="DMW7" s="4" t="s">
        <v>8</v>
      </c>
      <c r="DMX7" s="5">
        <v>54.6</v>
      </c>
      <c r="DMY7" s="6">
        <v>5</v>
      </c>
      <c r="DMZ7" s="7">
        <f t="shared" si="191"/>
        <v>273</v>
      </c>
      <c r="DNA7" s="4" t="s">
        <v>8</v>
      </c>
      <c r="DNB7" s="5">
        <v>54.6</v>
      </c>
      <c r="DNC7" s="6">
        <v>5</v>
      </c>
      <c r="DND7" s="7">
        <f t="shared" si="191"/>
        <v>273</v>
      </c>
      <c r="DNE7" s="4" t="s">
        <v>8</v>
      </c>
      <c r="DNF7" s="5">
        <v>54.6</v>
      </c>
      <c r="DNG7" s="6">
        <v>5</v>
      </c>
      <c r="DNH7" s="7">
        <f t="shared" si="192"/>
        <v>273</v>
      </c>
      <c r="DNI7" s="4" t="s">
        <v>8</v>
      </c>
      <c r="DNJ7" s="5">
        <v>54.6</v>
      </c>
      <c r="DNK7" s="6">
        <v>5</v>
      </c>
      <c r="DNL7" s="7">
        <f t="shared" si="192"/>
        <v>273</v>
      </c>
      <c r="DNM7" s="4" t="s">
        <v>8</v>
      </c>
      <c r="DNN7" s="5">
        <v>54.6</v>
      </c>
      <c r="DNO7" s="6">
        <v>5</v>
      </c>
      <c r="DNP7" s="7">
        <f t="shared" si="192"/>
        <v>273</v>
      </c>
      <c r="DNQ7" s="4" t="s">
        <v>8</v>
      </c>
      <c r="DNR7" s="5">
        <v>54.6</v>
      </c>
      <c r="DNS7" s="6">
        <v>5</v>
      </c>
      <c r="DNT7" s="7">
        <f t="shared" si="192"/>
        <v>273</v>
      </c>
      <c r="DNU7" s="4" t="s">
        <v>8</v>
      </c>
      <c r="DNV7" s="5">
        <v>54.6</v>
      </c>
      <c r="DNW7" s="6">
        <v>5</v>
      </c>
      <c r="DNX7" s="7">
        <f t="shared" si="193"/>
        <v>273</v>
      </c>
      <c r="DNY7" s="4" t="s">
        <v>8</v>
      </c>
      <c r="DNZ7" s="5">
        <v>54.6</v>
      </c>
      <c r="DOA7" s="6">
        <v>5</v>
      </c>
      <c r="DOB7" s="7">
        <f t="shared" si="193"/>
        <v>273</v>
      </c>
      <c r="DOC7" s="4" t="s">
        <v>8</v>
      </c>
      <c r="DOD7" s="5">
        <v>54.6</v>
      </c>
      <c r="DOE7" s="6">
        <v>5</v>
      </c>
      <c r="DOF7" s="7">
        <f t="shared" si="193"/>
        <v>273</v>
      </c>
      <c r="DOG7" s="4" t="s">
        <v>8</v>
      </c>
      <c r="DOH7" s="5">
        <v>54.6</v>
      </c>
      <c r="DOI7" s="6">
        <v>5</v>
      </c>
      <c r="DOJ7" s="7">
        <f t="shared" si="193"/>
        <v>273</v>
      </c>
      <c r="DOK7" s="4" t="s">
        <v>8</v>
      </c>
      <c r="DOL7" s="5">
        <v>54.6</v>
      </c>
      <c r="DOM7" s="6">
        <v>5</v>
      </c>
      <c r="DON7" s="7">
        <f t="shared" si="194"/>
        <v>273</v>
      </c>
      <c r="DOO7" s="4" t="s">
        <v>8</v>
      </c>
      <c r="DOP7" s="5">
        <v>54.6</v>
      </c>
      <c r="DOQ7" s="6">
        <v>5</v>
      </c>
      <c r="DOR7" s="7">
        <f t="shared" si="194"/>
        <v>273</v>
      </c>
      <c r="DOS7" s="4" t="s">
        <v>8</v>
      </c>
      <c r="DOT7" s="5">
        <v>54.6</v>
      </c>
      <c r="DOU7" s="6">
        <v>5</v>
      </c>
      <c r="DOV7" s="7">
        <f t="shared" si="194"/>
        <v>273</v>
      </c>
      <c r="DOW7" s="4" t="s">
        <v>8</v>
      </c>
      <c r="DOX7" s="5">
        <v>54.6</v>
      </c>
      <c r="DOY7" s="6">
        <v>5</v>
      </c>
      <c r="DOZ7" s="7">
        <f t="shared" si="194"/>
        <v>273</v>
      </c>
      <c r="DPA7" s="4" t="s">
        <v>8</v>
      </c>
      <c r="DPB7" s="5">
        <v>54.6</v>
      </c>
      <c r="DPC7" s="6">
        <v>5</v>
      </c>
      <c r="DPD7" s="7">
        <f t="shared" si="195"/>
        <v>273</v>
      </c>
      <c r="DPE7" s="4" t="s">
        <v>8</v>
      </c>
      <c r="DPF7" s="5">
        <v>54.6</v>
      </c>
      <c r="DPG7" s="6">
        <v>5</v>
      </c>
      <c r="DPH7" s="7">
        <f t="shared" si="195"/>
        <v>273</v>
      </c>
      <c r="DPI7" s="4" t="s">
        <v>8</v>
      </c>
      <c r="DPJ7" s="5">
        <v>54.6</v>
      </c>
      <c r="DPK7" s="6">
        <v>5</v>
      </c>
      <c r="DPL7" s="7">
        <f t="shared" si="195"/>
        <v>273</v>
      </c>
      <c r="DPM7" s="4" t="s">
        <v>8</v>
      </c>
      <c r="DPN7" s="5">
        <v>54.6</v>
      </c>
      <c r="DPO7" s="6">
        <v>5</v>
      </c>
      <c r="DPP7" s="7">
        <f t="shared" si="195"/>
        <v>273</v>
      </c>
      <c r="DPQ7" s="4" t="s">
        <v>8</v>
      </c>
      <c r="DPR7" s="5">
        <v>54.6</v>
      </c>
      <c r="DPS7" s="6">
        <v>5</v>
      </c>
      <c r="DPT7" s="7">
        <f t="shared" si="196"/>
        <v>273</v>
      </c>
      <c r="DPU7" s="4" t="s">
        <v>8</v>
      </c>
      <c r="DPV7" s="5">
        <v>54.6</v>
      </c>
      <c r="DPW7" s="6">
        <v>5</v>
      </c>
      <c r="DPX7" s="7">
        <f t="shared" si="196"/>
        <v>273</v>
      </c>
      <c r="DPY7" s="4" t="s">
        <v>8</v>
      </c>
      <c r="DPZ7" s="5">
        <v>54.6</v>
      </c>
      <c r="DQA7" s="6">
        <v>5</v>
      </c>
      <c r="DQB7" s="7">
        <f t="shared" si="196"/>
        <v>273</v>
      </c>
      <c r="DQC7" s="4" t="s">
        <v>8</v>
      </c>
      <c r="DQD7" s="5">
        <v>54.6</v>
      </c>
      <c r="DQE7" s="6">
        <v>5</v>
      </c>
      <c r="DQF7" s="7">
        <f t="shared" si="196"/>
        <v>273</v>
      </c>
      <c r="DQG7" s="4" t="s">
        <v>8</v>
      </c>
      <c r="DQH7" s="5">
        <v>54.6</v>
      </c>
      <c r="DQI7" s="6">
        <v>5</v>
      </c>
      <c r="DQJ7" s="7">
        <f t="shared" si="197"/>
        <v>273</v>
      </c>
      <c r="DQK7" s="4" t="s">
        <v>8</v>
      </c>
      <c r="DQL7" s="5">
        <v>54.6</v>
      </c>
      <c r="DQM7" s="6">
        <v>5</v>
      </c>
      <c r="DQN7" s="7">
        <f t="shared" si="197"/>
        <v>273</v>
      </c>
      <c r="DQO7" s="4" t="s">
        <v>8</v>
      </c>
      <c r="DQP7" s="5">
        <v>54.6</v>
      </c>
      <c r="DQQ7" s="6">
        <v>5</v>
      </c>
      <c r="DQR7" s="7">
        <f t="shared" si="197"/>
        <v>273</v>
      </c>
      <c r="DQS7" s="4" t="s">
        <v>8</v>
      </c>
      <c r="DQT7" s="5">
        <v>54.6</v>
      </c>
      <c r="DQU7" s="6">
        <v>5</v>
      </c>
      <c r="DQV7" s="7">
        <f t="shared" si="197"/>
        <v>273</v>
      </c>
      <c r="DQW7" s="4" t="s">
        <v>8</v>
      </c>
      <c r="DQX7" s="5">
        <v>54.6</v>
      </c>
      <c r="DQY7" s="6">
        <v>5</v>
      </c>
      <c r="DQZ7" s="7">
        <f t="shared" si="198"/>
        <v>273</v>
      </c>
      <c r="DRA7" s="4" t="s">
        <v>8</v>
      </c>
      <c r="DRB7" s="5">
        <v>54.6</v>
      </c>
      <c r="DRC7" s="6">
        <v>5</v>
      </c>
      <c r="DRD7" s="7">
        <f t="shared" si="198"/>
        <v>273</v>
      </c>
      <c r="DRE7" s="4" t="s">
        <v>8</v>
      </c>
      <c r="DRF7" s="5">
        <v>54.6</v>
      </c>
      <c r="DRG7" s="6">
        <v>5</v>
      </c>
      <c r="DRH7" s="7">
        <f t="shared" si="198"/>
        <v>273</v>
      </c>
      <c r="DRI7" s="4" t="s">
        <v>8</v>
      </c>
      <c r="DRJ7" s="5">
        <v>54.6</v>
      </c>
      <c r="DRK7" s="6">
        <v>5</v>
      </c>
      <c r="DRL7" s="7">
        <f t="shared" si="198"/>
        <v>273</v>
      </c>
      <c r="DRM7" s="4" t="s">
        <v>8</v>
      </c>
      <c r="DRN7" s="5">
        <v>54.6</v>
      </c>
      <c r="DRO7" s="6">
        <v>5</v>
      </c>
      <c r="DRP7" s="7">
        <f t="shared" si="199"/>
        <v>273</v>
      </c>
      <c r="DRQ7" s="4" t="s">
        <v>8</v>
      </c>
      <c r="DRR7" s="5">
        <v>54.6</v>
      </c>
      <c r="DRS7" s="6">
        <v>5</v>
      </c>
      <c r="DRT7" s="7">
        <f t="shared" si="199"/>
        <v>273</v>
      </c>
      <c r="DRU7" s="4" t="s">
        <v>8</v>
      </c>
      <c r="DRV7" s="5">
        <v>54.6</v>
      </c>
      <c r="DRW7" s="6">
        <v>5</v>
      </c>
      <c r="DRX7" s="7">
        <f t="shared" si="199"/>
        <v>273</v>
      </c>
      <c r="DRY7" s="4" t="s">
        <v>8</v>
      </c>
      <c r="DRZ7" s="5">
        <v>54.6</v>
      </c>
      <c r="DSA7" s="6">
        <v>5</v>
      </c>
      <c r="DSB7" s="7">
        <f t="shared" si="199"/>
        <v>273</v>
      </c>
      <c r="DSC7" s="4" t="s">
        <v>8</v>
      </c>
      <c r="DSD7" s="5">
        <v>54.6</v>
      </c>
      <c r="DSE7" s="6">
        <v>5</v>
      </c>
      <c r="DSF7" s="7">
        <f t="shared" si="200"/>
        <v>273</v>
      </c>
      <c r="DSG7" s="4" t="s">
        <v>8</v>
      </c>
      <c r="DSH7" s="5">
        <v>54.6</v>
      </c>
      <c r="DSI7" s="6">
        <v>5</v>
      </c>
      <c r="DSJ7" s="7">
        <f t="shared" si="200"/>
        <v>273</v>
      </c>
      <c r="DSK7" s="4" t="s">
        <v>8</v>
      </c>
      <c r="DSL7" s="5">
        <v>54.6</v>
      </c>
      <c r="DSM7" s="6">
        <v>5</v>
      </c>
      <c r="DSN7" s="7">
        <f t="shared" si="200"/>
        <v>273</v>
      </c>
      <c r="DSO7" s="4" t="s">
        <v>8</v>
      </c>
      <c r="DSP7" s="5">
        <v>54.6</v>
      </c>
      <c r="DSQ7" s="6">
        <v>5</v>
      </c>
      <c r="DSR7" s="7">
        <f t="shared" si="200"/>
        <v>273</v>
      </c>
      <c r="DSS7" s="4" t="s">
        <v>8</v>
      </c>
      <c r="DST7" s="5">
        <v>54.6</v>
      </c>
      <c r="DSU7" s="6">
        <v>5</v>
      </c>
      <c r="DSV7" s="7">
        <f t="shared" si="201"/>
        <v>273</v>
      </c>
      <c r="DSW7" s="4" t="s">
        <v>8</v>
      </c>
      <c r="DSX7" s="5">
        <v>54.6</v>
      </c>
      <c r="DSY7" s="6">
        <v>5</v>
      </c>
      <c r="DSZ7" s="7">
        <f t="shared" si="201"/>
        <v>273</v>
      </c>
      <c r="DTA7" s="4" t="s">
        <v>8</v>
      </c>
      <c r="DTB7" s="5">
        <v>54.6</v>
      </c>
      <c r="DTC7" s="6">
        <v>5</v>
      </c>
      <c r="DTD7" s="7">
        <f t="shared" si="201"/>
        <v>273</v>
      </c>
      <c r="DTE7" s="4" t="s">
        <v>8</v>
      </c>
      <c r="DTF7" s="5">
        <v>54.6</v>
      </c>
      <c r="DTG7" s="6">
        <v>5</v>
      </c>
      <c r="DTH7" s="7">
        <f t="shared" si="201"/>
        <v>273</v>
      </c>
      <c r="DTI7" s="4" t="s">
        <v>8</v>
      </c>
      <c r="DTJ7" s="5">
        <v>54.6</v>
      </c>
      <c r="DTK7" s="6">
        <v>5</v>
      </c>
      <c r="DTL7" s="7">
        <f t="shared" si="202"/>
        <v>273</v>
      </c>
      <c r="DTM7" s="4" t="s">
        <v>8</v>
      </c>
      <c r="DTN7" s="5">
        <v>54.6</v>
      </c>
      <c r="DTO7" s="6">
        <v>5</v>
      </c>
      <c r="DTP7" s="7">
        <f t="shared" si="202"/>
        <v>273</v>
      </c>
      <c r="DTQ7" s="4" t="s">
        <v>8</v>
      </c>
      <c r="DTR7" s="5">
        <v>54.6</v>
      </c>
      <c r="DTS7" s="6">
        <v>5</v>
      </c>
      <c r="DTT7" s="7">
        <f t="shared" si="202"/>
        <v>273</v>
      </c>
      <c r="DTU7" s="4" t="s">
        <v>8</v>
      </c>
      <c r="DTV7" s="5">
        <v>54.6</v>
      </c>
      <c r="DTW7" s="6">
        <v>5</v>
      </c>
      <c r="DTX7" s="7">
        <f t="shared" si="202"/>
        <v>273</v>
      </c>
      <c r="DTY7" s="4" t="s">
        <v>8</v>
      </c>
      <c r="DTZ7" s="5">
        <v>54.6</v>
      </c>
      <c r="DUA7" s="6">
        <v>5</v>
      </c>
      <c r="DUB7" s="7">
        <f t="shared" si="203"/>
        <v>273</v>
      </c>
      <c r="DUC7" s="4" t="s">
        <v>8</v>
      </c>
      <c r="DUD7" s="5">
        <v>54.6</v>
      </c>
      <c r="DUE7" s="6">
        <v>5</v>
      </c>
      <c r="DUF7" s="7">
        <f t="shared" si="203"/>
        <v>273</v>
      </c>
      <c r="DUG7" s="4" t="s">
        <v>8</v>
      </c>
      <c r="DUH7" s="5">
        <v>54.6</v>
      </c>
      <c r="DUI7" s="6">
        <v>5</v>
      </c>
      <c r="DUJ7" s="7">
        <f t="shared" si="203"/>
        <v>273</v>
      </c>
      <c r="DUK7" s="4" t="s">
        <v>8</v>
      </c>
      <c r="DUL7" s="5">
        <v>54.6</v>
      </c>
      <c r="DUM7" s="6">
        <v>5</v>
      </c>
      <c r="DUN7" s="7">
        <f t="shared" si="203"/>
        <v>273</v>
      </c>
      <c r="DUO7" s="4" t="s">
        <v>8</v>
      </c>
      <c r="DUP7" s="5">
        <v>54.6</v>
      </c>
      <c r="DUQ7" s="6">
        <v>5</v>
      </c>
      <c r="DUR7" s="7">
        <f t="shared" si="204"/>
        <v>273</v>
      </c>
      <c r="DUS7" s="4" t="s">
        <v>8</v>
      </c>
      <c r="DUT7" s="5">
        <v>54.6</v>
      </c>
      <c r="DUU7" s="6">
        <v>5</v>
      </c>
      <c r="DUV7" s="7">
        <f t="shared" si="204"/>
        <v>273</v>
      </c>
      <c r="DUW7" s="4" t="s">
        <v>8</v>
      </c>
      <c r="DUX7" s="5">
        <v>54.6</v>
      </c>
      <c r="DUY7" s="6">
        <v>5</v>
      </c>
      <c r="DUZ7" s="7">
        <f t="shared" si="204"/>
        <v>273</v>
      </c>
      <c r="DVA7" s="4" t="s">
        <v>8</v>
      </c>
      <c r="DVB7" s="5">
        <v>54.6</v>
      </c>
      <c r="DVC7" s="6">
        <v>5</v>
      </c>
      <c r="DVD7" s="7">
        <f t="shared" si="204"/>
        <v>273</v>
      </c>
      <c r="DVE7" s="4" t="s">
        <v>8</v>
      </c>
      <c r="DVF7" s="5">
        <v>54.6</v>
      </c>
      <c r="DVG7" s="6">
        <v>5</v>
      </c>
      <c r="DVH7" s="7">
        <f t="shared" si="205"/>
        <v>273</v>
      </c>
      <c r="DVI7" s="4" t="s">
        <v>8</v>
      </c>
      <c r="DVJ7" s="5">
        <v>54.6</v>
      </c>
      <c r="DVK7" s="6">
        <v>5</v>
      </c>
      <c r="DVL7" s="7">
        <f t="shared" si="205"/>
        <v>273</v>
      </c>
      <c r="DVM7" s="4" t="s">
        <v>8</v>
      </c>
      <c r="DVN7" s="5">
        <v>54.6</v>
      </c>
      <c r="DVO7" s="6">
        <v>5</v>
      </c>
      <c r="DVP7" s="7">
        <f t="shared" si="205"/>
        <v>273</v>
      </c>
      <c r="DVQ7" s="4" t="s">
        <v>8</v>
      </c>
      <c r="DVR7" s="5">
        <v>54.6</v>
      </c>
      <c r="DVS7" s="6">
        <v>5</v>
      </c>
      <c r="DVT7" s="7">
        <f t="shared" si="205"/>
        <v>273</v>
      </c>
      <c r="DVU7" s="4" t="s">
        <v>8</v>
      </c>
      <c r="DVV7" s="5">
        <v>54.6</v>
      </c>
      <c r="DVW7" s="6">
        <v>5</v>
      </c>
      <c r="DVX7" s="7">
        <f t="shared" si="206"/>
        <v>273</v>
      </c>
      <c r="DVY7" s="4" t="s">
        <v>8</v>
      </c>
      <c r="DVZ7" s="5">
        <v>54.6</v>
      </c>
      <c r="DWA7" s="6">
        <v>5</v>
      </c>
      <c r="DWB7" s="7">
        <f t="shared" si="206"/>
        <v>273</v>
      </c>
      <c r="DWC7" s="4" t="s">
        <v>8</v>
      </c>
      <c r="DWD7" s="5">
        <v>54.6</v>
      </c>
      <c r="DWE7" s="6">
        <v>5</v>
      </c>
      <c r="DWF7" s="7">
        <f t="shared" si="206"/>
        <v>273</v>
      </c>
      <c r="DWG7" s="4" t="s">
        <v>8</v>
      </c>
      <c r="DWH7" s="5">
        <v>54.6</v>
      </c>
      <c r="DWI7" s="6">
        <v>5</v>
      </c>
      <c r="DWJ7" s="7">
        <f t="shared" si="206"/>
        <v>273</v>
      </c>
      <c r="DWK7" s="4" t="s">
        <v>8</v>
      </c>
      <c r="DWL7" s="5">
        <v>54.6</v>
      </c>
      <c r="DWM7" s="6">
        <v>5</v>
      </c>
      <c r="DWN7" s="7">
        <f t="shared" si="207"/>
        <v>273</v>
      </c>
      <c r="DWO7" s="4" t="s">
        <v>8</v>
      </c>
      <c r="DWP7" s="5">
        <v>54.6</v>
      </c>
      <c r="DWQ7" s="6">
        <v>5</v>
      </c>
      <c r="DWR7" s="7">
        <f t="shared" si="207"/>
        <v>273</v>
      </c>
      <c r="DWS7" s="4" t="s">
        <v>8</v>
      </c>
      <c r="DWT7" s="5">
        <v>54.6</v>
      </c>
      <c r="DWU7" s="6">
        <v>5</v>
      </c>
      <c r="DWV7" s="7">
        <f t="shared" si="207"/>
        <v>273</v>
      </c>
      <c r="DWW7" s="4" t="s">
        <v>8</v>
      </c>
      <c r="DWX7" s="5">
        <v>54.6</v>
      </c>
      <c r="DWY7" s="6">
        <v>5</v>
      </c>
      <c r="DWZ7" s="7">
        <f t="shared" si="207"/>
        <v>273</v>
      </c>
      <c r="DXA7" s="4" t="s">
        <v>8</v>
      </c>
      <c r="DXB7" s="5">
        <v>54.6</v>
      </c>
      <c r="DXC7" s="6">
        <v>5</v>
      </c>
      <c r="DXD7" s="7">
        <f t="shared" si="208"/>
        <v>273</v>
      </c>
      <c r="DXE7" s="4" t="s">
        <v>8</v>
      </c>
      <c r="DXF7" s="5">
        <v>54.6</v>
      </c>
      <c r="DXG7" s="6">
        <v>5</v>
      </c>
      <c r="DXH7" s="7">
        <f t="shared" si="208"/>
        <v>273</v>
      </c>
      <c r="DXI7" s="4" t="s">
        <v>8</v>
      </c>
      <c r="DXJ7" s="5">
        <v>54.6</v>
      </c>
      <c r="DXK7" s="6">
        <v>5</v>
      </c>
      <c r="DXL7" s="7">
        <f t="shared" si="208"/>
        <v>273</v>
      </c>
      <c r="DXM7" s="4" t="s">
        <v>8</v>
      </c>
      <c r="DXN7" s="5">
        <v>54.6</v>
      </c>
      <c r="DXO7" s="6">
        <v>5</v>
      </c>
      <c r="DXP7" s="7">
        <f t="shared" si="208"/>
        <v>273</v>
      </c>
      <c r="DXQ7" s="4" t="s">
        <v>8</v>
      </c>
      <c r="DXR7" s="5">
        <v>54.6</v>
      </c>
      <c r="DXS7" s="6">
        <v>5</v>
      </c>
      <c r="DXT7" s="7">
        <f t="shared" si="209"/>
        <v>273</v>
      </c>
      <c r="DXU7" s="4" t="s">
        <v>8</v>
      </c>
      <c r="DXV7" s="5">
        <v>54.6</v>
      </c>
      <c r="DXW7" s="6">
        <v>5</v>
      </c>
      <c r="DXX7" s="7">
        <f t="shared" si="209"/>
        <v>273</v>
      </c>
      <c r="DXY7" s="4" t="s">
        <v>8</v>
      </c>
      <c r="DXZ7" s="5">
        <v>54.6</v>
      </c>
      <c r="DYA7" s="6">
        <v>5</v>
      </c>
      <c r="DYB7" s="7">
        <f t="shared" si="209"/>
        <v>273</v>
      </c>
      <c r="DYC7" s="4" t="s">
        <v>8</v>
      </c>
      <c r="DYD7" s="5">
        <v>54.6</v>
      </c>
      <c r="DYE7" s="6">
        <v>5</v>
      </c>
      <c r="DYF7" s="7">
        <f t="shared" si="209"/>
        <v>273</v>
      </c>
      <c r="DYG7" s="4" t="s">
        <v>8</v>
      </c>
      <c r="DYH7" s="5">
        <v>54.6</v>
      </c>
      <c r="DYI7" s="6">
        <v>5</v>
      </c>
      <c r="DYJ7" s="7">
        <f t="shared" si="210"/>
        <v>273</v>
      </c>
      <c r="DYK7" s="4" t="s">
        <v>8</v>
      </c>
      <c r="DYL7" s="5">
        <v>54.6</v>
      </c>
      <c r="DYM7" s="6">
        <v>5</v>
      </c>
      <c r="DYN7" s="7">
        <f t="shared" si="210"/>
        <v>273</v>
      </c>
      <c r="DYO7" s="4" t="s">
        <v>8</v>
      </c>
      <c r="DYP7" s="5">
        <v>54.6</v>
      </c>
      <c r="DYQ7" s="6">
        <v>5</v>
      </c>
      <c r="DYR7" s="7">
        <f t="shared" si="210"/>
        <v>273</v>
      </c>
      <c r="DYS7" s="4" t="s">
        <v>8</v>
      </c>
      <c r="DYT7" s="5">
        <v>54.6</v>
      </c>
      <c r="DYU7" s="6">
        <v>5</v>
      </c>
      <c r="DYV7" s="7">
        <f t="shared" si="210"/>
        <v>273</v>
      </c>
      <c r="DYW7" s="4" t="s">
        <v>8</v>
      </c>
      <c r="DYX7" s="5">
        <v>54.6</v>
      </c>
      <c r="DYY7" s="6">
        <v>5</v>
      </c>
      <c r="DYZ7" s="7">
        <f t="shared" si="211"/>
        <v>273</v>
      </c>
      <c r="DZA7" s="4" t="s">
        <v>8</v>
      </c>
      <c r="DZB7" s="5">
        <v>54.6</v>
      </c>
      <c r="DZC7" s="6">
        <v>5</v>
      </c>
      <c r="DZD7" s="7">
        <f t="shared" si="211"/>
        <v>273</v>
      </c>
      <c r="DZE7" s="4" t="s">
        <v>8</v>
      </c>
      <c r="DZF7" s="5">
        <v>54.6</v>
      </c>
      <c r="DZG7" s="6">
        <v>5</v>
      </c>
      <c r="DZH7" s="7">
        <f t="shared" si="211"/>
        <v>273</v>
      </c>
      <c r="DZI7" s="4" t="s">
        <v>8</v>
      </c>
      <c r="DZJ7" s="5">
        <v>54.6</v>
      </c>
      <c r="DZK7" s="6">
        <v>5</v>
      </c>
      <c r="DZL7" s="7">
        <f t="shared" si="211"/>
        <v>273</v>
      </c>
      <c r="DZM7" s="4" t="s">
        <v>8</v>
      </c>
      <c r="DZN7" s="5">
        <v>54.6</v>
      </c>
      <c r="DZO7" s="6">
        <v>5</v>
      </c>
      <c r="DZP7" s="7">
        <f t="shared" si="212"/>
        <v>273</v>
      </c>
      <c r="DZQ7" s="4" t="s">
        <v>8</v>
      </c>
      <c r="DZR7" s="5">
        <v>54.6</v>
      </c>
      <c r="DZS7" s="6">
        <v>5</v>
      </c>
      <c r="DZT7" s="7">
        <f t="shared" si="212"/>
        <v>273</v>
      </c>
      <c r="DZU7" s="4" t="s">
        <v>8</v>
      </c>
      <c r="DZV7" s="5">
        <v>54.6</v>
      </c>
      <c r="DZW7" s="6">
        <v>5</v>
      </c>
      <c r="DZX7" s="7">
        <f t="shared" si="212"/>
        <v>273</v>
      </c>
      <c r="DZY7" s="4" t="s">
        <v>8</v>
      </c>
      <c r="DZZ7" s="5">
        <v>54.6</v>
      </c>
      <c r="EAA7" s="6">
        <v>5</v>
      </c>
      <c r="EAB7" s="7">
        <f t="shared" si="212"/>
        <v>273</v>
      </c>
      <c r="EAC7" s="4" t="s">
        <v>8</v>
      </c>
      <c r="EAD7" s="5">
        <v>54.6</v>
      </c>
      <c r="EAE7" s="6">
        <v>5</v>
      </c>
      <c r="EAF7" s="7">
        <f t="shared" si="213"/>
        <v>273</v>
      </c>
      <c r="EAG7" s="4" t="s">
        <v>8</v>
      </c>
      <c r="EAH7" s="5">
        <v>54.6</v>
      </c>
      <c r="EAI7" s="6">
        <v>5</v>
      </c>
      <c r="EAJ7" s="7">
        <f t="shared" si="213"/>
        <v>273</v>
      </c>
      <c r="EAK7" s="4" t="s">
        <v>8</v>
      </c>
      <c r="EAL7" s="5">
        <v>54.6</v>
      </c>
      <c r="EAM7" s="6">
        <v>5</v>
      </c>
      <c r="EAN7" s="7">
        <f t="shared" si="213"/>
        <v>273</v>
      </c>
      <c r="EAO7" s="4" t="s">
        <v>8</v>
      </c>
      <c r="EAP7" s="5">
        <v>54.6</v>
      </c>
      <c r="EAQ7" s="6">
        <v>5</v>
      </c>
      <c r="EAR7" s="7">
        <f t="shared" si="213"/>
        <v>273</v>
      </c>
      <c r="EAS7" s="4" t="s">
        <v>8</v>
      </c>
      <c r="EAT7" s="5">
        <v>54.6</v>
      </c>
      <c r="EAU7" s="6">
        <v>5</v>
      </c>
      <c r="EAV7" s="7">
        <f t="shared" si="214"/>
        <v>273</v>
      </c>
      <c r="EAW7" s="4" t="s">
        <v>8</v>
      </c>
      <c r="EAX7" s="5">
        <v>54.6</v>
      </c>
      <c r="EAY7" s="6">
        <v>5</v>
      </c>
      <c r="EAZ7" s="7">
        <f t="shared" si="214"/>
        <v>273</v>
      </c>
      <c r="EBA7" s="4" t="s">
        <v>8</v>
      </c>
      <c r="EBB7" s="5">
        <v>54.6</v>
      </c>
      <c r="EBC7" s="6">
        <v>5</v>
      </c>
      <c r="EBD7" s="7">
        <f t="shared" si="214"/>
        <v>273</v>
      </c>
      <c r="EBE7" s="4" t="s">
        <v>8</v>
      </c>
      <c r="EBF7" s="5">
        <v>54.6</v>
      </c>
      <c r="EBG7" s="6">
        <v>5</v>
      </c>
      <c r="EBH7" s="7">
        <f t="shared" si="214"/>
        <v>273</v>
      </c>
      <c r="EBI7" s="4" t="s">
        <v>8</v>
      </c>
      <c r="EBJ7" s="5">
        <v>54.6</v>
      </c>
      <c r="EBK7" s="6">
        <v>5</v>
      </c>
      <c r="EBL7" s="7">
        <f t="shared" si="215"/>
        <v>273</v>
      </c>
      <c r="EBM7" s="4" t="s">
        <v>8</v>
      </c>
      <c r="EBN7" s="5">
        <v>54.6</v>
      </c>
      <c r="EBO7" s="6">
        <v>5</v>
      </c>
      <c r="EBP7" s="7">
        <f t="shared" si="215"/>
        <v>273</v>
      </c>
      <c r="EBQ7" s="4" t="s">
        <v>8</v>
      </c>
      <c r="EBR7" s="5">
        <v>54.6</v>
      </c>
      <c r="EBS7" s="6">
        <v>5</v>
      </c>
      <c r="EBT7" s="7">
        <f t="shared" si="215"/>
        <v>273</v>
      </c>
      <c r="EBU7" s="4" t="s">
        <v>8</v>
      </c>
      <c r="EBV7" s="5">
        <v>54.6</v>
      </c>
      <c r="EBW7" s="6">
        <v>5</v>
      </c>
      <c r="EBX7" s="7">
        <f t="shared" si="215"/>
        <v>273</v>
      </c>
      <c r="EBY7" s="4" t="s">
        <v>8</v>
      </c>
      <c r="EBZ7" s="5">
        <v>54.6</v>
      </c>
      <c r="ECA7" s="6">
        <v>5</v>
      </c>
      <c r="ECB7" s="7">
        <f t="shared" si="216"/>
        <v>273</v>
      </c>
      <c r="ECC7" s="4" t="s">
        <v>8</v>
      </c>
      <c r="ECD7" s="5">
        <v>54.6</v>
      </c>
      <c r="ECE7" s="6">
        <v>5</v>
      </c>
      <c r="ECF7" s="7">
        <f t="shared" si="216"/>
        <v>273</v>
      </c>
      <c r="ECG7" s="4" t="s">
        <v>8</v>
      </c>
      <c r="ECH7" s="5">
        <v>54.6</v>
      </c>
      <c r="ECI7" s="6">
        <v>5</v>
      </c>
      <c r="ECJ7" s="7">
        <f t="shared" si="216"/>
        <v>273</v>
      </c>
      <c r="ECK7" s="4" t="s">
        <v>8</v>
      </c>
      <c r="ECL7" s="5">
        <v>54.6</v>
      </c>
      <c r="ECM7" s="6">
        <v>5</v>
      </c>
      <c r="ECN7" s="7">
        <f t="shared" si="216"/>
        <v>273</v>
      </c>
      <c r="ECO7" s="4" t="s">
        <v>8</v>
      </c>
      <c r="ECP7" s="5">
        <v>54.6</v>
      </c>
      <c r="ECQ7" s="6">
        <v>5</v>
      </c>
      <c r="ECR7" s="7">
        <f t="shared" si="217"/>
        <v>273</v>
      </c>
      <c r="ECS7" s="4" t="s">
        <v>8</v>
      </c>
      <c r="ECT7" s="5">
        <v>54.6</v>
      </c>
      <c r="ECU7" s="6">
        <v>5</v>
      </c>
      <c r="ECV7" s="7">
        <f t="shared" si="217"/>
        <v>273</v>
      </c>
      <c r="ECW7" s="4" t="s">
        <v>8</v>
      </c>
      <c r="ECX7" s="5">
        <v>54.6</v>
      </c>
      <c r="ECY7" s="6">
        <v>5</v>
      </c>
      <c r="ECZ7" s="7">
        <f t="shared" si="217"/>
        <v>273</v>
      </c>
      <c r="EDA7" s="4" t="s">
        <v>8</v>
      </c>
      <c r="EDB7" s="5">
        <v>54.6</v>
      </c>
      <c r="EDC7" s="6">
        <v>5</v>
      </c>
      <c r="EDD7" s="7">
        <f t="shared" si="217"/>
        <v>273</v>
      </c>
      <c r="EDE7" s="4" t="s">
        <v>8</v>
      </c>
      <c r="EDF7" s="5">
        <v>54.6</v>
      </c>
      <c r="EDG7" s="6">
        <v>5</v>
      </c>
      <c r="EDH7" s="7">
        <f t="shared" si="218"/>
        <v>273</v>
      </c>
      <c r="EDI7" s="4" t="s">
        <v>8</v>
      </c>
      <c r="EDJ7" s="5">
        <v>54.6</v>
      </c>
      <c r="EDK7" s="6">
        <v>5</v>
      </c>
      <c r="EDL7" s="7">
        <f t="shared" si="218"/>
        <v>273</v>
      </c>
      <c r="EDM7" s="4" t="s">
        <v>8</v>
      </c>
      <c r="EDN7" s="5">
        <v>54.6</v>
      </c>
      <c r="EDO7" s="6">
        <v>5</v>
      </c>
      <c r="EDP7" s="7">
        <f t="shared" si="218"/>
        <v>273</v>
      </c>
      <c r="EDQ7" s="4" t="s">
        <v>8</v>
      </c>
      <c r="EDR7" s="5">
        <v>54.6</v>
      </c>
      <c r="EDS7" s="6">
        <v>5</v>
      </c>
      <c r="EDT7" s="7">
        <f t="shared" si="218"/>
        <v>273</v>
      </c>
      <c r="EDU7" s="4" t="s">
        <v>8</v>
      </c>
      <c r="EDV7" s="5">
        <v>54.6</v>
      </c>
      <c r="EDW7" s="6">
        <v>5</v>
      </c>
      <c r="EDX7" s="7">
        <f t="shared" si="219"/>
        <v>273</v>
      </c>
      <c r="EDY7" s="4" t="s">
        <v>8</v>
      </c>
      <c r="EDZ7" s="5">
        <v>54.6</v>
      </c>
      <c r="EEA7" s="6">
        <v>5</v>
      </c>
      <c r="EEB7" s="7">
        <f t="shared" si="219"/>
        <v>273</v>
      </c>
      <c r="EEC7" s="4" t="s">
        <v>8</v>
      </c>
      <c r="EED7" s="5">
        <v>54.6</v>
      </c>
      <c r="EEE7" s="6">
        <v>5</v>
      </c>
      <c r="EEF7" s="7">
        <f t="shared" si="219"/>
        <v>273</v>
      </c>
      <c r="EEG7" s="4" t="s">
        <v>8</v>
      </c>
      <c r="EEH7" s="5">
        <v>54.6</v>
      </c>
      <c r="EEI7" s="6">
        <v>5</v>
      </c>
      <c r="EEJ7" s="7">
        <f t="shared" si="219"/>
        <v>273</v>
      </c>
      <c r="EEK7" s="4" t="s">
        <v>8</v>
      </c>
      <c r="EEL7" s="5">
        <v>54.6</v>
      </c>
      <c r="EEM7" s="6">
        <v>5</v>
      </c>
      <c r="EEN7" s="7">
        <f t="shared" si="220"/>
        <v>273</v>
      </c>
      <c r="EEO7" s="4" t="s">
        <v>8</v>
      </c>
      <c r="EEP7" s="5">
        <v>54.6</v>
      </c>
      <c r="EEQ7" s="6">
        <v>5</v>
      </c>
      <c r="EER7" s="7">
        <f t="shared" si="220"/>
        <v>273</v>
      </c>
      <c r="EES7" s="4" t="s">
        <v>8</v>
      </c>
      <c r="EET7" s="5">
        <v>54.6</v>
      </c>
      <c r="EEU7" s="6">
        <v>5</v>
      </c>
      <c r="EEV7" s="7">
        <f t="shared" si="220"/>
        <v>273</v>
      </c>
      <c r="EEW7" s="4" t="s">
        <v>8</v>
      </c>
      <c r="EEX7" s="5">
        <v>54.6</v>
      </c>
      <c r="EEY7" s="6">
        <v>5</v>
      </c>
      <c r="EEZ7" s="7">
        <f t="shared" si="220"/>
        <v>273</v>
      </c>
      <c r="EFA7" s="4" t="s">
        <v>8</v>
      </c>
      <c r="EFB7" s="5">
        <v>54.6</v>
      </c>
      <c r="EFC7" s="6">
        <v>5</v>
      </c>
      <c r="EFD7" s="7">
        <f t="shared" si="221"/>
        <v>273</v>
      </c>
      <c r="EFE7" s="4" t="s">
        <v>8</v>
      </c>
      <c r="EFF7" s="5">
        <v>54.6</v>
      </c>
      <c r="EFG7" s="6">
        <v>5</v>
      </c>
      <c r="EFH7" s="7">
        <f t="shared" si="221"/>
        <v>273</v>
      </c>
      <c r="EFI7" s="4" t="s">
        <v>8</v>
      </c>
      <c r="EFJ7" s="5">
        <v>54.6</v>
      </c>
      <c r="EFK7" s="6">
        <v>5</v>
      </c>
      <c r="EFL7" s="7">
        <f t="shared" si="221"/>
        <v>273</v>
      </c>
      <c r="EFM7" s="4" t="s">
        <v>8</v>
      </c>
      <c r="EFN7" s="5">
        <v>54.6</v>
      </c>
      <c r="EFO7" s="6">
        <v>5</v>
      </c>
      <c r="EFP7" s="7">
        <f t="shared" si="221"/>
        <v>273</v>
      </c>
      <c r="EFQ7" s="4" t="s">
        <v>8</v>
      </c>
      <c r="EFR7" s="5">
        <v>54.6</v>
      </c>
      <c r="EFS7" s="6">
        <v>5</v>
      </c>
      <c r="EFT7" s="7">
        <f t="shared" si="222"/>
        <v>273</v>
      </c>
      <c r="EFU7" s="4" t="s">
        <v>8</v>
      </c>
      <c r="EFV7" s="5">
        <v>54.6</v>
      </c>
      <c r="EFW7" s="6">
        <v>5</v>
      </c>
      <c r="EFX7" s="7">
        <f t="shared" si="222"/>
        <v>273</v>
      </c>
      <c r="EFY7" s="4" t="s">
        <v>8</v>
      </c>
      <c r="EFZ7" s="5">
        <v>54.6</v>
      </c>
      <c r="EGA7" s="6">
        <v>5</v>
      </c>
      <c r="EGB7" s="7">
        <f t="shared" si="222"/>
        <v>273</v>
      </c>
      <c r="EGC7" s="4" t="s">
        <v>8</v>
      </c>
      <c r="EGD7" s="5">
        <v>54.6</v>
      </c>
      <c r="EGE7" s="6">
        <v>5</v>
      </c>
      <c r="EGF7" s="7">
        <f t="shared" si="222"/>
        <v>273</v>
      </c>
      <c r="EGG7" s="4" t="s">
        <v>8</v>
      </c>
      <c r="EGH7" s="5">
        <v>54.6</v>
      </c>
      <c r="EGI7" s="6">
        <v>5</v>
      </c>
      <c r="EGJ7" s="7">
        <f t="shared" si="223"/>
        <v>273</v>
      </c>
      <c r="EGK7" s="4" t="s">
        <v>8</v>
      </c>
      <c r="EGL7" s="5">
        <v>54.6</v>
      </c>
      <c r="EGM7" s="6">
        <v>5</v>
      </c>
      <c r="EGN7" s="7">
        <f t="shared" si="223"/>
        <v>273</v>
      </c>
      <c r="EGO7" s="4" t="s">
        <v>8</v>
      </c>
      <c r="EGP7" s="5">
        <v>54.6</v>
      </c>
      <c r="EGQ7" s="6">
        <v>5</v>
      </c>
      <c r="EGR7" s="7">
        <f t="shared" si="223"/>
        <v>273</v>
      </c>
      <c r="EGS7" s="4" t="s">
        <v>8</v>
      </c>
      <c r="EGT7" s="5">
        <v>54.6</v>
      </c>
      <c r="EGU7" s="6">
        <v>5</v>
      </c>
      <c r="EGV7" s="7">
        <f t="shared" si="223"/>
        <v>273</v>
      </c>
      <c r="EGW7" s="4" t="s">
        <v>8</v>
      </c>
      <c r="EGX7" s="5">
        <v>54.6</v>
      </c>
      <c r="EGY7" s="6">
        <v>5</v>
      </c>
      <c r="EGZ7" s="7">
        <f t="shared" si="224"/>
        <v>273</v>
      </c>
      <c r="EHA7" s="4" t="s">
        <v>8</v>
      </c>
      <c r="EHB7" s="5">
        <v>54.6</v>
      </c>
      <c r="EHC7" s="6">
        <v>5</v>
      </c>
      <c r="EHD7" s="7">
        <f t="shared" si="224"/>
        <v>273</v>
      </c>
      <c r="EHE7" s="4" t="s">
        <v>8</v>
      </c>
      <c r="EHF7" s="5">
        <v>54.6</v>
      </c>
      <c r="EHG7" s="6">
        <v>5</v>
      </c>
      <c r="EHH7" s="7">
        <f t="shared" si="224"/>
        <v>273</v>
      </c>
      <c r="EHI7" s="4" t="s">
        <v>8</v>
      </c>
      <c r="EHJ7" s="5">
        <v>54.6</v>
      </c>
      <c r="EHK7" s="6">
        <v>5</v>
      </c>
      <c r="EHL7" s="7">
        <f t="shared" si="224"/>
        <v>273</v>
      </c>
      <c r="EHM7" s="4" t="s">
        <v>8</v>
      </c>
      <c r="EHN7" s="5">
        <v>54.6</v>
      </c>
      <c r="EHO7" s="6">
        <v>5</v>
      </c>
      <c r="EHP7" s="7">
        <f t="shared" si="225"/>
        <v>273</v>
      </c>
      <c r="EHQ7" s="4" t="s">
        <v>8</v>
      </c>
      <c r="EHR7" s="5">
        <v>54.6</v>
      </c>
      <c r="EHS7" s="6">
        <v>5</v>
      </c>
      <c r="EHT7" s="7">
        <f t="shared" si="225"/>
        <v>273</v>
      </c>
      <c r="EHU7" s="4" t="s">
        <v>8</v>
      </c>
      <c r="EHV7" s="5">
        <v>54.6</v>
      </c>
      <c r="EHW7" s="6">
        <v>5</v>
      </c>
      <c r="EHX7" s="7">
        <f t="shared" si="225"/>
        <v>273</v>
      </c>
      <c r="EHY7" s="4" t="s">
        <v>8</v>
      </c>
      <c r="EHZ7" s="5">
        <v>54.6</v>
      </c>
      <c r="EIA7" s="6">
        <v>5</v>
      </c>
      <c r="EIB7" s="7">
        <f t="shared" si="225"/>
        <v>273</v>
      </c>
      <c r="EIC7" s="4" t="s">
        <v>8</v>
      </c>
      <c r="EID7" s="5">
        <v>54.6</v>
      </c>
      <c r="EIE7" s="6">
        <v>5</v>
      </c>
      <c r="EIF7" s="7">
        <f t="shared" si="226"/>
        <v>273</v>
      </c>
      <c r="EIG7" s="4" t="s">
        <v>8</v>
      </c>
      <c r="EIH7" s="5">
        <v>54.6</v>
      </c>
      <c r="EII7" s="6">
        <v>5</v>
      </c>
      <c r="EIJ7" s="7">
        <f t="shared" si="226"/>
        <v>273</v>
      </c>
      <c r="EIK7" s="4" t="s">
        <v>8</v>
      </c>
      <c r="EIL7" s="5">
        <v>54.6</v>
      </c>
      <c r="EIM7" s="6">
        <v>5</v>
      </c>
      <c r="EIN7" s="7">
        <f t="shared" si="226"/>
        <v>273</v>
      </c>
      <c r="EIO7" s="4" t="s">
        <v>8</v>
      </c>
      <c r="EIP7" s="5">
        <v>54.6</v>
      </c>
      <c r="EIQ7" s="6">
        <v>5</v>
      </c>
      <c r="EIR7" s="7">
        <f t="shared" si="226"/>
        <v>273</v>
      </c>
      <c r="EIS7" s="4" t="s">
        <v>8</v>
      </c>
      <c r="EIT7" s="5">
        <v>54.6</v>
      </c>
      <c r="EIU7" s="6">
        <v>5</v>
      </c>
      <c r="EIV7" s="7">
        <f t="shared" si="227"/>
        <v>273</v>
      </c>
      <c r="EIW7" s="4" t="s">
        <v>8</v>
      </c>
      <c r="EIX7" s="5">
        <v>54.6</v>
      </c>
      <c r="EIY7" s="6">
        <v>5</v>
      </c>
      <c r="EIZ7" s="7">
        <f t="shared" si="227"/>
        <v>273</v>
      </c>
      <c r="EJA7" s="4" t="s">
        <v>8</v>
      </c>
      <c r="EJB7" s="5">
        <v>54.6</v>
      </c>
      <c r="EJC7" s="6">
        <v>5</v>
      </c>
      <c r="EJD7" s="7">
        <f t="shared" si="227"/>
        <v>273</v>
      </c>
      <c r="EJE7" s="4" t="s">
        <v>8</v>
      </c>
      <c r="EJF7" s="5">
        <v>54.6</v>
      </c>
      <c r="EJG7" s="6">
        <v>5</v>
      </c>
      <c r="EJH7" s="7">
        <f t="shared" si="227"/>
        <v>273</v>
      </c>
      <c r="EJI7" s="4" t="s">
        <v>8</v>
      </c>
      <c r="EJJ7" s="5">
        <v>54.6</v>
      </c>
      <c r="EJK7" s="6">
        <v>5</v>
      </c>
      <c r="EJL7" s="7">
        <f t="shared" si="228"/>
        <v>273</v>
      </c>
      <c r="EJM7" s="4" t="s">
        <v>8</v>
      </c>
      <c r="EJN7" s="5">
        <v>54.6</v>
      </c>
      <c r="EJO7" s="6">
        <v>5</v>
      </c>
      <c r="EJP7" s="7">
        <f t="shared" si="228"/>
        <v>273</v>
      </c>
      <c r="EJQ7" s="4" t="s">
        <v>8</v>
      </c>
      <c r="EJR7" s="5">
        <v>54.6</v>
      </c>
      <c r="EJS7" s="6">
        <v>5</v>
      </c>
      <c r="EJT7" s="7">
        <f t="shared" si="228"/>
        <v>273</v>
      </c>
      <c r="EJU7" s="4" t="s">
        <v>8</v>
      </c>
      <c r="EJV7" s="5">
        <v>54.6</v>
      </c>
      <c r="EJW7" s="6">
        <v>5</v>
      </c>
      <c r="EJX7" s="7">
        <f t="shared" si="228"/>
        <v>273</v>
      </c>
      <c r="EJY7" s="4" t="s">
        <v>8</v>
      </c>
      <c r="EJZ7" s="5">
        <v>54.6</v>
      </c>
      <c r="EKA7" s="6">
        <v>5</v>
      </c>
      <c r="EKB7" s="7">
        <f t="shared" si="229"/>
        <v>273</v>
      </c>
      <c r="EKC7" s="4" t="s">
        <v>8</v>
      </c>
      <c r="EKD7" s="5">
        <v>54.6</v>
      </c>
      <c r="EKE7" s="6">
        <v>5</v>
      </c>
      <c r="EKF7" s="7">
        <f t="shared" si="229"/>
        <v>273</v>
      </c>
      <c r="EKG7" s="4" t="s">
        <v>8</v>
      </c>
      <c r="EKH7" s="5">
        <v>54.6</v>
      </c>
      <c r="EKI7" s="6">
        <v>5</v>
      </c>
      <c r="EKJ7" s="7">
        <f t="shared" si="229"/>
        <v>273</v>
      </c>
      <c r="EKK7" s="4" t="s">
        <v>8</v>
      </c>
      <c r="EKL7" s="5">
        <v>54.6</v>
      </c>
      <c r="EKM7" s="6">
        <v>5</v>
      </c>
      <c r="EKN7" s="7">
        <f t="shared" si="229"/>
        <v>273</v>
      </c>
      <c r="EKO7" s="4" t="s">
        <v>8</v>
      </c>
      <c r="EKP7" s="5">
        <v>54.6</v>
      </c>
      <c r="EKQ7" s="6">
        <v>5</v>
      </c>
      <c r="EKR7" s="7">
        <f t="shared" si="230"/>
        <v>273</v>
      </c>
      <c r="EKS7" s="4" t="s">
        <v>8</v>
      </c>
      <c r="EKT7" s="5">
        <v>54.6</v>
      </c>
      <c r="EKU7" s="6">
        <v>5</v>
      </c>
      <c r="EKV7" s="7">
        <f t="shared" si="230"/>
        <v>273</v>
      </c>
      <c r="EKW7" s="4" t="s">
        <v>8</v>
      </c>
      <c r="EKX7" s="5">
        <v>54.6</v>
      </c>
      <c r="EKY7" s="6">
        <v>5</v>
      </c>
      <c r="EKZ7" s="7">
        <f t="shared" si="230"/>
        <v>273</v>
      </c>
      <c r="ELA7" s="4" t="s">
        <v>8</v>
      </c>
      <c r="ELB7" s="5">
        <v>54.6</v>
      </c>
      <c r="ELC7" s="6">
        <v>5</v>
      </c>
      <c r="ELD7" s="7">
        <f t="shared" si="230"/>
        <v>273</v>
      </c>
      <c r="ELE7" s="4" t="s">
        <v>8</v>
      </c>
      <c r="ELF7" s="5">
        <v>54.6</v>
      </c>
      <c r="ELG7" s="6">
        <v>5</v>
      </c>
      <c r="ELH7" s="7">
        <f t="shared" si="231"/>
        <v>273</v>
      </c>
      <c r="ELI7" s="4" t="s">
        <v>8</v>
      </c>
      <c r="ELJ7" s="5">
        <v>54.6</v>
      </c>
      <c r="ELK7" s="6">
        <v>5</v>
      </c>
      <c r="ELL7" s="7">
        <f t="shared" si="231"/>
        <v>273</v>
      </c>
      <c r="ELM7" s="4" t="s">
        <v>8</v>
      </c>
      <c r="ELN7" s="5">
        <v>54.6</v>
      </c>
      <c r="ELO7" s="6">
        <v>5</v>
      </c>
      <c r="ELP7" s="7">
        <f t="shared" si="231"/>
        <v>273</v>
      </c>
      <c r="ELQ7" s="4" t="s">
        <v>8</v>
      </c>
      <c r="ELR7" s="5">
        <v>54.6</v>
      </c>
      <c r="ELS7" s="6">
        <v>5</v>
      </c>
      <c r="ELT7" s="7">
        <f t="shared" si="231"/>
        <v>273</v>
      </c>
      <c r="ELU7" s="4" t="s">
        <v>8</v>
      </c>
      <c r="ELV7" s="5">
        <v>54.6</v>
      </c>
      <c r="ELW7" s="6">
        <v>5</v>
      </c>
      <c r="ELX7" s="7">
        <f t="shared" si="232"/>
        <v>273</v>
      </c>
      <c r="ELY7" s="4" t="s">
        <v>8</v>
      </c>
      <c r="ELZ7" s="5">
        <v>54.6</v>
      </c>
      <c r="EMA7" s="6">
        <v>5</v>
      </c>
      <c r="EMB7" s="7">
        <f t="shared" si="232"/>
        <v>273</v>
      </c>
      <c r="EMC7" s="4" t="s">
        <v>8</v>
      </c>
      <c r="EMD7" s="5">
        <v>54.6</v>
      </c>
      <c r="EME7" s="6">
        <v>5</v>
      </c>
      <c r="EMF7" s="7">
        <f t="shared" si="232"/>
        <v>273</v>
      </c>
      <c r="EMG7" s="4" t="s">
        <v>8</v>
      </c>
      <c r="EMH7" s="5">
        <v>54.6</v>
      </c>
      <c r="EMI7" s="6">
        <v>5</v>
      </c>
      <c r="EMJ7" s="7">
        <f t="shared" si="232"/>
        <v>273</v>
      </c>
      <c r="EMK7" s="4" t="s">
        <v>8</v>
      </c>
      <c r="EML7" s="5">
        <v>54.6</v>
      </c>
      <c r="EMM7" s="6">
        <v>5</v>
      </c>
      <c r="EMN7" s="7">
        <f t="shared" si="233"/>
        <v>273</v>
      </c>
      <c r="EMO7" s="4" t="s">
        <v>8</v>
      </c>
      <c r="EMP7" s="5">
        <v>54.6</v>
      </c>
      <c r="EMQ7" s="6">
        <v>5</v>
      </c>
      <c r="EMR7" s="7">
        <f t="shared" si="233"/>
        <v>273</v>
      </c>
      <c r="EMS7" s="4" t="s">
        <v>8</v>
      </c>
      <c r="EMT7" s="5">
        <v>54.6</v>
      </c>
      <c r="EMU7" s="6">
        <v>5</v>
      </c>
      <c r="EMV7" s="7">
        <f t="shared" si="233"/>
        <v>273</v>
      </c>
      <c r="EMW7" s="4" t="s">
        <v>8</v>
      </c>
      <c r="EMX7" s="5">
        <v>54.6</v>
      </c>
      <c r="EMY7" s="6">
        <v>5</v>
      </c>
      <c r="EMZ7" s="7">
        <f t="shared" si="233"/>
        <v>273</v>
      </c>
      <c r="ENA7" s="4" t="s">
        <v>8</v>
      </c>
      <c r="ENB7" s="5">
        <v>54.6</v>
      </c>
      <c r="ENC7" s="6">
        <v>5</v>
      </c>
      <c r="END7" s="7">
        <f t="shared" si="234"/>
        <v>273</v>
      </c>
      <c r="ENE7" s="4" t="s">
        <v>8</v>
      </c>
      <c r="ENF7" s="5">
        <v>54.6</v>
      </c>
      <c r="ENG7" s="6">
        <v>5</v>
      </c>
      <c r="ENH7" s="7">
        <f t="shared" si="234"/>
        <v>273</v>
      </c>
      <c r="ENI7" s="4" t="s">
        <v>8</v>
      </c>
      <c r="ENJ7" s="5">
        <v>54.6</v>
      </c>
      <c r="ENK7" s="6">
        <v>5</v>
      </c>
      <c r="ENL7" s="7">
        <f t="shared" si="234"/>
        <v>273</v>
      </c>
      <c r="ENM7" s="4" t="s">
        <v>8</v>
      </c>
      <c r="ENN7" s="5">
        <v>54.6</v>
      </c>
      <c r="ENO7" s="6">
        <v>5</v>
      </c>
      <c r="ENP7" s="7">
        <f t="shared" si="234"/>
        <v>273</v>
      </c>
      <c r="ENQ7" s="4" t="s">
        <v>8</v>
      </c>
      <c r="ENR7" s="5">
        <v>54.6</v>
      </c>
      <c r="ENS7" s="6">
        <v>5</v>
      </c>
      <c r="ENT7" s="7">
        <f t="shared" si="235"/>
        <v>273</v>
      </c>
      <c r="ENU7" s="4" t="s">
        <v>8</v>
      </c>
      <c r="ENV7" s="5">
        <v>54.6</v>
      </c>
      <c r="ENW7" s="6">
        <v>5</v>
      </c>
      <c r="ENX7" s="7">
        <f t="shared" si="235"/>
        <v>273</v>
      </c>
      <c r="ENY7" s="4" t="s">
        <v>8</v>
      </c>
      <c r="ENZ7" s="5">
        <v>54.6</v>
      </c>
      <c r="EOA7" s="6">
        <v>5</v>
      </c>
      <c r="EOB7" s="7">
        <f t="shared" si="235"/>
        <v>273</v>
      </c>
      <c r="EOC7" s="4" t="s">
        <v>8</v>
      </c>
      <c r="EOD7" s="5">
        <v>54.6</v>
      </c>
      <c r="EOE7" s="6">
        <v>5</v>
      </c>
      <c r="EOF7" s="7">
        <f t="shared" si="235"/>
        <v>273</v>
      </c>
      <c r="EOG7" s="4" t="s">
        <v>8</v>
      </c>
      <c r="EOH7" s="5">
        <v>54.6</v>
      </c>
      <c r="EOI7" s="6">
        <v>5</v>
      </c>
      <c r="EOJ7" s="7">
        <f t="shared" si="236"/>
        <v>273</v>
      </c>
      <c r="EOK7" s="4" t="s">
        <v>8</v>
      </c>
      <c r="EOL7" s="5">
        <v>54.6</v>
      </c>
      <c r="EOM7" s="6">
        <v>5</v>
      </c>
      <c r="EON7" s="7">
        <f t="shared" si="236"/>
        <v>273</v>
      </c>
      <c r="EOO7" s="4" t="s">
        <v>8</v>
      </c>
      <c r="EOP7" s="5">
        <v>54.6</v>
      </c>
      <c r="EOQ7" s="6">
        <v>5</v>
      </c>
      <c r="EOR7" s="7">
        <f t="shared" si="236"/>
        <v>273</v>
      </c>
      <c r="EOS7" s="4" t="s">
        <v>8</v>
      </c>
      <c r="EOT7" s="5">
        <v>54.6</v>
      </c>
      <c r="EOU7" s="6">
        <v>5</v>
      </c>
      <c r="EOV7" s="7">
        <f t="shared" si="236"/>
        <v>273</v>
      </c>
      <c r="EOW7" s="4" t="s">
        <v>8</v>
      </c>
      <c r="EOX7" s="5">
        <v>54.6</v>
      </c>
      <c r="EOY7" s="6">
        <v>5</v>
      </c>
      <c r="EOZ7" s="7">
        <f t="shared" si="237"/>
        <v>273</v>
      </c>
      <c r="EPA7" s="4" t="s">
        <v>8</v>
      </c>
      <c r="EPB7" s="5">
        <v>54.6</v>
      </c>
      <c r="EPC7" s="6">
        <v>5</v>
      </c>
      <c r="EPD7" s="7">
        <f t="shared" si="237"/>
        <v>273</v>
      </c>
      <c r="EPE7" s="4" t="s">
        <v>8</v>
      </c>
      <c r="EPF7" s="5">
        <v>54.6</v>
      </c>
      <c r="EPG7" s="6">
        <v>5</v>
      </c>
      <c r="EPH7" s="7">
        <f t="shared" si="237"/>
        <v>273</v>
      </c>
      <c r="EPI7" s="4" t="s">
        <v>8</v>
      </c>
      <c r="EPJ7" s="5">
        <v>54.6</v>
      </c>
      <c r="EPK7" s="6">
        <v>5</v>
      </c>
      <c r="EPL7" s="7">
        <f t="shared" si="237"/>
        <v>273</v>
      </c>
      <c r="EPM7" s="4" t="s">
        <v>8</v>
      </c>
      <c r="EPN7" s="5">
        <v>54.6</v>
      </c>
      <c r="EPO7" s="6">
        <v>5</v>
      </c>
      <c r="EPP7" s="7">
        <f t="shared" si="238"/>
        <v>273</v>
      </c>
      <c r="EPQ7" s="4" t="s">
        <v>8</v>
      </c>
      <c r="EPR7" s="5">
        <v>54.6</v>
      </c>
      <c r="EPS7" s="6">
        <v>5</v>
      </c>
      <c r="EPT7" s="7">
        <f t="shared" si="238"/>
        <v>273</v>
      </c>
      <c r="EPU7" s="4" t="s">
        <v>8</v>
      </c>
      <c r="EPV7" s="5">
        <v>54.6</v>
      </c>
      <c r="EPW7" s="6">
        <v>5</v>
      </c>
      <c r="EPX7" s="7">
        <f t="shared" si="238"/>
        <v>273</v>
      </c>
      <c r="EPY7" s="4" t="s">
        <v>8</v>
      </c>
      <c r="EPZ7" s="5">
        <v>54.6</v>
      </c>
      <c r="EQA7" s="6">
        <v>5</v>
      </c>
      <c r="EQB7" s="7">
        <f t="shared" si="238"/>
        <v>273</v>
      </c>
      <c r="EQC7" s="4" t="s">
        <v>8</v>
      </c>
      <c r="EQD7" s="5">
        <v>54.6</v>
      </c>
      <c r="EQE7" s="6">
        <v>5</v>
      </c>
      <c r="EQF7" s="7">
        <f t="shared" si="239"/>
        <v>273</v>
      </c>
      <c r="EQG7" s="4" t="s">
        <v>8</v>
      </c>
      <c r="EQH7" s="5">
        <v>54.6</v>
      </c>
      <c r="EQI7" s="6">
        <v>5</v>
      </c>
      <c r="EQJ7" s="7">
        <f t="shared" si="239"/>
        <v>273</v>
      </c>
      <c r="EQK7" s="4" t="s">
        <v>8</v>
      </c>
      <c r="EQL7" s="5">
        <v>54.6</v>
      </c>
      <c r="EQM7" s="6">
        <v>5</v>
      </c>
      <c r="EQN7" s="7">
        <f t="shared" si="239"/>
        <v>273</v>
      </c>
      <c r="EQO7" s="4" t="s">
        <v>8</v>
      </c>
      <c r="EQP7" s="5">
        <v>54.6</v>
      </c>
      <c r="EQQ7" s="6">
        <v>5</v>
      </c>
      <c r="EQR7" s="7">
        <f t="shared" si="239"/>
        <v>273</v>
      </c>
      <c r="EQS7" s="4" t="s">
        <v>8</v>
      </c>
      <c r="EQT7" s="5">
        <v>54.6</v>
      </c>
      <c r="EQU7" s="6">
        <v>5</v>
      </c>
      <c r="EQV7" s="7">
        <f t="shared" si="240"/>
        <v>273</v>
      </c>
      <c r="EQW7" s="4" t="s">
        <v>8</v>
      </c>
      <c r="EQX7" s="5">
        <v>54.6</v>
      </c>
      <c r="EQY7" s="6">
        <v>5</v>
      </c>
      <c r="EQZ7" s="7">
        <f t="shared" si="240"/>
        <v>273</v>
      </c>
      <c r="ERA7" s="4" t="s">
        <v>8</v>
      </c>
      <c r="ERB7" s="5">
        <v>54.6</v>
      </c>
      <c r="ERC7" s="6">
        <v>5</v>
      </c>
      <c r="ERD7" s="7">
        <f t="shared" si="240"/>
        <v>273</v>
      </c>
      <c r="ERE7" s="4" t="s">
        <v>8</v>
      </c>
      <c r="ERF7" s="5">
        <v>54.6</v>
      </c>
      <c r="ERG7" s="6">
        <v>5</v>
      </c>
      <c r="ERH7" s="7">
        <f t="shared" si="240"/>
        <v>273</v>
      </c>
      <c r="ERI7" s="4" t="s">
        <v>8</v>
      </c>
      <c r="ERJ7" s="5">
        <v>54.6</v>
      </c>
      <c r="ERK7" s="6">
        <v>5</v>
      </c>
      <c r="ERL7" s="7">
        <f t="shared" si="241"/>
        <v>273</v>
      </c>
      <c r="ERM7" s="4" t="s">
        <v>8</v>
      </c>
      <c r="ERN7" s="5">
        <v>54.6</v>
      </c>
      <c r="ERO7" s="6">
        <v>5</v>
      </c>
      <c r="ERP7" s="7">
        <f t="shared" si="241"/>
        <v>273</v>
      </c>
      <c r="ERQ7" s="4" t="s">
        <v>8</v>
      </c>
      <c r="ERR7" s="5">
        <v>54.6</v>
      </c>
      <c r="ERS7" s="6">
        <v>5</v>
      </c>
      <c r="ERT7" s="7">
        <f t="shared" si="241"/>
        <v>273</v>
      </c>
      <c r="ERU7" s="4" t="s">
        <v>8</v>
      </c>
      <c r="ERV7" s="5">
        <v>54.6</v>
      </c>
      <c r="ERW7" s="6">
        <v>5</v>
      </c>
      <c r="ERX7" s="7">
        <f t="shared" si="241"/>
        <v>273</v>
      </c>
      <c r="ERY7" s="4" t="s">
        <v>8</v>
      </c>
      <c r="ERZ7" s="5">
        <v>54.6</v>
      </c>
      <c r="ESA7" s="6">
        <v>5</v>
      </c>
      <c r="ESB7" s="7">
        <f t="shared" si="242"/>
        <v>273</v>
      </c>
      <c r="ESC7" s="4" t="s">
        <v>8</v>
      </c>
      <c r="ESD7" s="5">
        <v>54.6</v>
      </c>
      <c r="ESE7" s="6">
        <v>5</v>
      </c>
      <c r="ESF7" s="7">
        <f t="shared" si="242"/>
        <v>273</v>
      </c>
      <c r="ESG7" s="4" t="s">
        <v>8</v>
      </c>
      <c r="ESH7" s="5">
        <v>54.6</v>
      </c>
      <c r="ESI7" s="6">
        <v>5</v>
      </c>
      <c r="ESJ7" s="7">
        <f t="shared" si="242"/>
        <v>273</v>
      </c>
      <c r="ESK7" s="4" t="s">
        <v>8</v>
      </c>
      <c r="ESL7" s="5">
        <v>54.6</v>
      </c>
      <c r="ESM7" s="6">
        <v>5</v>
      </c>
      <c r="ESN7" s="7">
        <f t="shared" si="242"/>
        <v>273</v>
      </c>
      <c r="ESO7" s="4" t="s">
        <v>8</v>
      </c>
      <c r="ESP7" s="5">
        <v>54.6</v>
      </c>
      <c r="ESQ7" s="6">
        <v>5</v>
      </c>
      <c r="ESR7" s="7">
        <f t="shared" si="243"/>
        <v>273</v>
      </c>
      <c r="ESS7" s="4" t="s">
        <v>8</v>
      </c>
      <c r="EST7" s="5">
        <v>54.6</v>
      </c>
      <c r="ESU7" s="6">
        <v>5</v>
      </c>
      <c r="ESV7" s="7">
        <f t="shared" si="243"/>
        <v>273</v>
      </c>
      <c r="ESW7" s="4" t="s">
        <v>8</v>
      </c>
      <c r="ESX7" s="5">
        <v>54.6</v>
      </c>
      <c r="ESY7" s="6">
        <v>5</v>
      </c>
      <c r="ESZ7" s="7">
        <f t="shared" si="243"/>
        <v>273</v>
      </c>
      <c r="ETA7" s="4" t="s">
        <v>8</v>
      </c>
      <c r="ETB7" s="5">
        <v>54.6</v>
      </c>
      <c r="ETC7" s="6">
        <v>5</v>
      </c>
      <c r="ETD7" s="7">
        <f t="shared" si="243"/>
        <v>273</v>
      </c>
      <c r="ETE7" s="4" t="s">
        <v>8</v>
      </c>
      <c r="ETF7" s="5">
        <v>54.6</v>
      </c>
      <c r="ETG7" s="6">
        <v>5</v>
      </c>
      <c r="ETH7" s="7">
        <f t="shared" si="244"/>
        <v>273</v>
      </c>
      <c r="ETI7" s="4" t="s">
        <v>8</v>
      </c>
      <c r="ETJ7" s="5">
        <v>54.6</v>
      </c>
      <c r="ETK7" s="6">
        <v>5</v>
      </c>
      <c r="ETL7" s="7">
        <f t="shared" si="244"/>
        <v>273</v>
      </c>
      <c r="ETM7" s="4" t="s">
        <v>8</v>
      </c>
      <c r="ETN7" s="5">
        <v>54.6</v>
      </c>
      <c r="ETO7" s="6">
        <v>5</v>
      </c>
      <c r="ETP7" s="7">
        <f t="shared" si="244"/>
        <v>273</v>
      </c>
      <c r="ETQ7" s="4" t="s">
        <v>8</v>
      </c>
      <c r="ETR7" s="5">
        <v>54.6</v>
      </c>
      <c r="ETS7" s="6">
        <v>5</v>
      </c>
      <c r="ETT7" s="7">
        <f t="shared" si="244"/>
        <v>273</v>
      </c>
      <c r="ETU7" s="4" t="s">
        <v>8</v>
      </c>
      <c r="ETV7" s="5">
        <v>54.6</v>
      </c>
      <c r="ETW7" s="6">
        <v>5</v>
      </c>
      <c r="ETX7" s="7">
        <f t="shared" si="245"/>
        <v>273</v>
      </c>
      <c r="ETY7" s="4" t="s">
        <v>8</v>
      </c>
      <c r="ETZ7" s="5">
        <v>54.6</v>
      </c>
      <c r="EUA7" s="6">
        <v>5</v>
      </c>
      <c r="EUB7" s="7">
        <f t="shared" si="245"/>
        <v>273</v>
      </c>
      <c r="EUC7" s="4" t="s">
        <v>8</v>
      </c>
      <c r="EUD7" s="5">
        <v>54.6</v>
      </c>
      <c r="EUE7" s="6">
        <v>5</v>
      </c>
      <c r="EUF7" s="7">
        <f t="shared" si="245"/>
        <v>273</v>
      </c>
      <c r="EUG7" s="4" t="s">
        <v>8</v>
      </c>
      <c r="EUH7" s="5">
        <v>54.6</v>
      </c>
      <c r="EUI7" s="6">
        <v>5</v>
      </c>
      <c r="EUJ7" s="7">
        <f t="shared" si="245"/>
        <v>273</v>
      </c>
      <c r="EUK7" s="4" t="s">
        <v>8</v>
      </c>
      <c r="EUL7" s="5">
        <v>54.6</v>
      </c>
      <c r="EUM7" s="6">
        <v>5</v>
      </c>
      <c r="EUN7" s="7">
        <f t="shared" si="246"/>
        <v>273</v>
      </c>
      <c r="EUO7" s="4" t="s">
        <v>8</v>
      </c>
      <c r="EUP7" s="5">
        <v>54.6</v>
      </c>
      <c r="EUQ7" s="6">
        <v>5</v>
      </c>
      <c r="EUR7" s="7">
        <f t="shared" si="246"/>
        <v>273</v>
      </c>
      <c r="EUS7" s="4" t="s">
        <v>8</v>
      </c>
      <c r="EUT7" s="5">
        <v>54.6</v>
      </c>
      <c r="EUU7" s="6">
        <v>5</v>
      </c>
      <c r="EUV7" s="7">
        <f t="shared" si="246"/>
        <v>273</v>
      </c>
      <c r="EUW7" s="4" t="s">
        <v>8</v>
      </c>
      <c r="EUX7" s="5">
        <v>54.6</v>
      </c>
      <c r="EUY7" s="6">
        <v>5</v>
      </c>
      <c r="EUZ7" s="7">
        <f t="shared" si="246"/>
        <v>273</v>
      </c>
      <c r="EVA7" s="4" t="s">
        <v>8</v>
      </c>
      <c r="EVB7" s="5">
        <v>54.6</v>
      </c>
      <c r="EVC7" s="6">
        <v>5</v>
      </c>
      <c r="EVD7" s="7">
        <f t="shared" si="247"/>
        <v>273</v>
      </c>
      <c r="EVE7" s="4" t="s">
        <v>8</v>
      </c>
      <c r="EVF7" s="5">
        <v>54.6</v>
      </c>
      <c r="EVG7" s="6">
        <v>5</v>
      </c>
      <c r="EVH7" s="7">
        <f t="shared" si="247"/>
        <v>273</v>
      </c>
      <c r="EVI7" s="4" t="s">
        <v>8</v>
      </c>
      <c r="EVJ7" s="5">
        <v>54.6</v>
      </c>
      <c r="EVK7" s="6">
        <v>5</v>
      </c>
      <c r="EVL7" s="7">
        <f t="shared" si="247"/>
        <v>273</v>
      </c>
      <c r="EVM7" s="4" t="s">
        <v>8</v>
      </c>
      <c r="EVN7" s="5">
        <v>54.6</v>
      </c>
      <c r="EVO7" s="6">
        <v>5</v>
      </c>
      <c r="EVP7" s="7">
        <f t="shared" si="247"/>
        <v>273</v>
      </c>
      <c r="EVQ7" s="4" t="s">
        <v>8</v>
      </c>
      <c r="EVR7" s="5">
        <v>54.6</v>
      </c>
      <c r="EVS7" s="6">
        <v>5</v>
      </c>
      <c r="EVT7" s="7">
        <f t="shared" si="248"/>
        <v>273</v>
      </c>
      <c r="EVU7" s="4" t="s">
        <v>8</v>
      </c>
      <c r="EVV7" s="5">
        <v>54.6</v>
      </c>
      <c r="EVW7" s="6">
        <v>5</v>
      </c>
      <c r="EVX7" s="7">
        <f t="shared" si="248"/>
        <v>273</v>
      </c>
      <c r="EVY7" s="4" t="s">
        <v>8</v>
      </c>
      <c r="EVZ7" s="5">
        <v>54.6</v>
      </c>
      <c r="EWA7" s="6">
        <v>5</v>
      </c>
      <c r="EWB7" s="7">
        <f t="shared" si="248"/>
        <v>273</v>
      </c>
      <c r="EWC7" s="4" t="s">
        <v>8</v>
      </c>
      <c r="EWD7" s="5">
        <v>54.6</v>
      </c>
      <c r="EWE7" s="6">
        <v>5</v>
      </c>
      <c r="EWF7" s="7">
        <f t="shared" si="248"/>
        <v>273</v>
      </c>
      <c r="EWG7" s="4" t="s">
        <v>8</v>
      </c>
      <c r="EWH7" s="5">
        <v>54.6</v>
      </c>
      <c r="EWI7" s="6">
        <v>5</v>
      </c>
      <c r="EWJ7" s="7">
        <f t="shared" si="249"/>
        <v>273</v>
      </c>
      <c r="EWK7" s="4" t="s">
        <v>8</v>
      </c>
      <c r="EWL7" s="5">
        <v>54.6</v>
      </c>
      <c r="EWM7" s="6">
        <v>5</v>
      </c>
      <c r="EWN7" s="7">
        <f t="shared" si="249"/>
        <v>273</v>
      </c>
      <c r="EWO7" s="4" t="s">
        <v>8</v>
      </c>
      <c r="EWP7" s="5">
        <v>54.6</v>
      </c>
      <c r="EWQ7" s="6">
        <v>5</v>
      </c>
      <c r="EWR7" s="7">
        <f t="shared" si="249"/>
        <v>273</v>
      </c>
      <c r="EWS7" s="4" t="s">
        <v>8</v>
      </c>
      <c r="EWT7" s="5">
        <v>54.6</v>
      </c>
      <c r="EWU7" s="6">
        <v>5</v>
      </c>
      <c r="EWV7" s="7">
        <f t="shared" si="249"/>
        <v>273</v>
      </c>
      <c r="EWW7" s="4" t="s">
        <v>8</v>
      </c>
      <c r="EWX7" s="5">
        <v>54.6</v>
      </c>
      <c r="EWY7" s="6">
        <v>5</v>
      </c>
      <c r="EWZ7" s="7">
        <f t="shared" si="250"/>
        <v>273</v>
      </c>
      <c r="EXA7" s="4" t="s">
        <v>8</v>
      </c>
      <c r="EXB7" s="5">
        <v>54.6</v>
      </c>
      <c r="EXC7" s="6">
        <v>5</v>
      </c>
      <c r="EXD7" s="7">
        <f t="shared" si="250"/>
        <v>273</v>
      </c>
      <c r="EXE7" s="4" t="s">
        <v>8</v>
      </c>
      <c r="EXF7" s="5">
        <v>54.6</v>
      </c>
      <c r="EXG7" s="6">
        <v>5</v>
      </c>
      <c r="EXH7" s="7">
        <f t="shared" si="250"/>
        <v>273</v>
      </c>
      <c r="EXI7" s="4" t="s">
        <v>8</v>
      </c>
      <c r="EXJ7" s="5">
        <v>54.6</v>
      </c>
      <c r="EXK7" s="6">
        <v>5</v>
      </c>
      <c r="EXL7" s="7">
        <f t="shared" si="250"/>
        <v>273</v>
      </c>
      <c r="EXM7" s="4" t="s">
        <v>8</v>
      </c>
      <c r="EXN7" s="5">
        <v>54.6</v>
      </c>
      <c r="EXO7" s="6">
        <v>5</v>
      </c>
      <c r="EXP7" s="7">
        <f t="shared" si="251"/>
        <v>273</v>
      </c>
      <c r="EXQ7" s="4" t="s">
        <v>8</v>
      </c>
      <c r="EXR7" s="5">
        <v>54.6</v>
      </c>
      <c r="EXS7" s="6">
        <v>5</v>
      </c>
      <c r="EXT7" s="7">
        <f t="shared" si="251"/>
        <v>273</v>
      </c>
      <c r="EXU7" s="4" t="s">
        <v>8</v>
      </c>
      <c r="EXV7" s="5">
        <v>54.6</v>
      </c>
      <c r="EXW7" s="6">
        <v>5</v>
      </c>
      <c r="EXX7" s="7">
        <f t="shared" si="251"/>
        <v>273</v>
      </c>
      <c r="EXY7" s="4" t="s">
        <v>8</v>
      </c>
      <c r="EXZ7" s="5">
        <v>54.6</v>
      </c>
      <c r="EYA7" s="6">
        <v>5</v>
      </c>
      <c r="EYB7" s="7">
        <f t="shared" si="251"/>
        <v>273</v>
      </c>
      <c r="EYC7" s="4" t="s">
        <v>8</v>
      </c>
      <c r="EYD7" s="5">
        <v>54.6</v>
      </c>
      <c r="EYE7" s="6">
        <v>5</v>
      </c>
      <c r="EYF7" s="7">
        <f t="shared" si="252"/>
        <v>273</v>
      </c>
      <c r="EYG7" s="4" t="s">
        <v>8</v>
      </c>
      <c r="EYH7" s="5">
        <v>54.6</v>
      </c>
      <c r="EYI7" s="6">
        <v>5</v>
      </c>
      <c r="EYJ7" s="7">
        <f t="shared" si="252"/>
        <v>273</v>
      </c>
      <c r="EYK7" s="4" t="s">
        <v>8</v>
      </c>
      <c r="EYL7" s="5">
        <v>54.6</v>
      </c>
      <c r="EYM7" s="6">
        <v>5</v>
      </c>
      <c r="EYN7" s="7">
        <f t="shared" si="252"/>
        <v>273</v>
      </c>
      <c r="EYO7" s="4" t="s">
        <v>8</v>
      </c>
      <c r="EYP7" s="5">
        <v>54.6</v>
      </c>
      <c r="EYQ7" s="6">
        <v>5</v>
      </c>
      <c r="EYR7" s="7">
        <f t="shared" si="252"/>
        <v>273</v>
      </c>
      <c r="EYS7" s="4" t="s">
        <v>8</v>
      </c>
      <c r="EYT7" s="5">
        <v>54.6</v>
      </c>
      <c r="EYU7" s="6">
        <v>5</v>
      </c>
      <c r="EYV7" s="7">
        <f t="shared" si="253"/>
        <v>273</v>
      </c>
      <c r="EYW7" s="4" t="s">
        <v>8</v>
      </c>
      <c r="EYX7" s="5">
        <v>54.6</v>
      </c>
      <c r="EYY7" s="6">
        <v>5</v>
      </c>
      <c r="EYZ7" s="7">
        <f t="shared" si="253"/>
        <v>273</v>
      </c>
      <c r="EZA7" s="4" t="s">
        <v>8</v>
      </c>
      <c r="EZB7" s="5">
        <v>54.6</v>
      </c>
      <c r="EZC7" s="6">
        <v>5</v>
      </c>
      <c r="EZD7" s="7">
        <f t="shared" si="253"/>
        <v>273</v>
      </c>
      <c r="EZE7" s="4" t="s">
        <v>8</v>
      </c>
      <c r="EZF7" s="5">
        <v>54.6</v>
      </c>
      <c r="EZG7" s="6">
        <v>5</v>
      </c>
      <c r="EZH7" s="7">
        <f t="shared" si="253"/>
        <v>273</v>
      </c>
      <c r="EZI7" s="4" t="s">
        <v>8</v>
      </c>
      <c r="EZJ7" s="5">
        <v>54.6</v>
      </c>
      <c r="EZK7" s="6">
        <v>5</v>
      </c>
      <c r="EZL7" s="7">
        <f t="shared" si="254"/>
        <v>273</v>
      </c>
      <c r="EZM7" s="4" t="s">
        <v>8</v>
      </c>
      <c r="EZN7" s="5">
        <v>54.6</v>
      </c>
      <c r="EZO7" s="6">
        <v>5</v>
      </c>
      <c r="EZP7" s="7">
        <f t="shared" si="254"/>
        <v>273</v>
      </c>
      <c r="EZQ7" s="4" t="s">
        <v>8</v>
      </c>
      <c r="EZR7" s="5">
        <v>54.6</v>
      </c>
      <c r="EZS7" s="6">
        <v>5</v>
      </c>
      <c r="EZT7" s="7">
        <f t="shared" si="254"/>
        <v>273</v>
      </c>
      <c r="EZU7" s="4" t="s">
        <v>8</v>
      </c>
      <c r="EZV7" s="5">
        <v>54.6</v>
      </c>
      <c r="EZW7" s="6">
        <v>5</v>
      </c>
      <c r="EZX7" s="7">
        <f t="shared" si="254"/>
        <v>273</v>
      </c>
      <c r="EZY7" s="4" t="s">
        <v>8</v>
      </c>
      <c r="EZZ7" s="5">
        <v>54.6</v>
      </c>
      <c r="FAA7" s="6">
        <v>5</v>
      </c>
      <c r="FAB7" s="7">
        <f t="shared" si="255"/>
        <v>273</v>
      </c>
      <c r="FAC7" s="4" t="s">
        <v>8</v>
      </c>
      <c r="FAD7" s="5">
        <v>54.6</v>
      </c>
      <c r="FAE7" s="6">
        <v>5</v>
      </c>
      <c r="FAF7" s="7">
        <f t="shared" si="255"/>
        <v>273</v>
      </c>
      <c r="FAG7" s="4" t="s">
        <v>8</v>
      </c>
      <c r="FAH7" s="5">
        <v>54.6</v>
      </c>
      <c r="FAI7" s="6">
        <v>5</v>
      </c>
      <c r="FAJ7" s="7">
        <f t="shared" si="255"/>
        <v>273</v>
      </c>
      <c r="FAK7" s="4" t="s">
        <v>8</v>
      </c>
      <c r="FAL7" s="5">
        <v>54.6</v>
      </c>
      <c r="FAM7" s="6">
        <v>5</v>
      </c>
      <c r="FAN7" s="7">
        <f t="shared" si="255"/>
        <v>273</v>
      </c>
      <c r="FAO7" s="4" t="s">
        <v>8</v>
      </c>
      <c r="FAP7" s="5">
        <v>54.6</v>
      </c>
      <c r="FAQ7" s="6">
        <v>5</v>
      </c>
      <c r="FAR7" s="7">
        <f t="shared" si="256"/>
        <v>273</v>
      </c>
      <c r="FAS7" s="4" t="s">
        <v>8</v>
      </c>
      <c r="FAT7" s="5">
        <v>54.6</v>
      </c>
      <c r="FAU7" s="6">
        <v>5</v>
      </c>
      <c r="FAV7" s="7">
        <f t="shared" si="256"/>
        <v>273</v>
      </c>
      <c r="FAW7" s="4" t="s">
        <v>8</v>
      </c>
      <c r="FAX7" s="5">
        <v>54.6</v>
      </c>
      <c r="FAY7" s="6">
        <v>5</v>
      </c>
      <c r="FAZ7" s="7">
        <f t="shared" si="256"/>
        <v>273</v>
      </c>
      <c r="FBA7" s="4" t="s">
        <v>8</v>
      </c>
      <c r="FBB7" s="5">
        <v>54.6</v>
      </c>
      <c r="FBC7" s="6">
        <v>5</v>
      </c>
      <c r="FBD7" s="7">
        <f t="shared" si="256"/>
        <v>273</v>
      </c>
      <c r="FBE7" s="4" t="s">
        <v>8</v>
      </c>
      <c r="FBF7" s="5">
        <v>54.6</v>
      </c>
      <c r="FBG7" s="6">
        <v>5</v>
      </c>
      <c r="FBH7" s="7">
        <f t="shared" si="257"/>
        <v>273</v>
      </c>
      <c r="FBI7" s="4" t="s">
        <v>8</v>
      </c>
      <c r="FBJ7" s="5">
        <v>54.6</v>
      </c>
      <c r="FBK7" s="6">
        <v>5</v>
      </c>
      <c r="FBL7" s="7">
        <f t="shared" si="257"/>
        <v>273</v>
      </c>
      <c r="FBM7" s="4" t="s">
        <v>8</v>
      </c>
      <c r="FBN7" s="5">
        <v>54.6</v>
      </c>
      <c r="FBO7" s="6">
        <v>5</v>
      </c>
      <c r="FBP7" s="7">
        <f t="shared" si="257"/>
        <v>273</v>
      </c>
      <c r="FBQ7" s="4" t="s">
        <v>8</v>
      </c>
      <c r="FBR7" s="5">
        <v>54.6</v>
      </c>
      <c r="FBS7" s="6">
        <v>5</v>
      </c>
      <c r="FBT7" s="7">
        <f t="shared" si="257"/>
        <v>273</v>
      </c>
      <c r="FBU7" s="4" t="s">
        <v>8</v>
      </c>
      <c r="FBV7" s="5">
        <v>54.6</v>
      </c>
      <c r="FBW7" s="6">
        <v>5</v>
      </c>
      <c r="FBX7" s="7">
        <f t="shared" si="258"/>
        <v>273</v>
      </c>
      <c r="FBY7" s="4" t="s">
        <v>8</v>
      </c>
      <c r="FBZ7" s="5">
        <v>54.6</v>
      </c>
      <c r="FCA7" s="6">
        <v>5</v>
      </c>
      <c r="FCB7" s="7">
        <f t="shared" si="258"/>
        <v>273</v>
      </c>
      <c r="FCC7" s="4" t="s">
        <v>8</v>
      </c>
      <c r="FCD7" s="5">
        <v>54.6</v>
      </c>
      <c r="FCE7" s="6">
        <v>5</v>
      </c>
      <c r="FCF7" s="7">
        <f t="shared" si="258"/>
        <v>273</v>
      </c>
      <c r="FCG7" s="4" t="s">
        <v>8</v>
      </c>
      <c r="FCH7" s="5">
        <v>54.6</v>
      </c>
      <c r="FCI7" s="6">
        <v>5</v>
      </c>
      <c r="FCJ7" s="7">
        <f t="shared" si="258"/>
        <v>273</v>
      </c>
      <c r="FCK7" s="4" t="s">
        <v>8</v>
      </c>
      <c r="FCL7" s="5">
        <v>54.6</v>
      </c>
      <c r="FCM7" s="6">
        <v>5</v>
      </c>
      <c r="FCN7" s="7">
        <f t="shared" si="259"/>
        <v>273</v>
      </c>
      <c r="FCO7" s="4" t="s">
        <v>8</v>
      </c>
      <c r="FCP7" s="5">
        <v>54.6</v>
      </c>
      <c r="FCQ7" s="6">
        <v>5</v>
      </c>
      <c r="FCR7" s="7">
        <f t="shared" si="259"/>
        <v>273</v>
      </c>
      <c r="FCS7" s="4" t="s">
        <v>8</v>
      </c>
      <c r="FCT7" s="5">
        <v>54.6</v>
      </c>
      <c r="FCU7" s="6">
        <v>5</v>
      </c>
      <c r="FCV7" s="7">
        <f t="shared" si="259"/>
        <v>273</v>
      </c>
      <c r="FCW7" s="4" t="s">
        <v>8</v>
      </c>
      <c r="FCX7" s="5">
        <v>54.6</v>
      </c>
      <c r="FCY7" s="6">
        <v>5</v>
      </c>
      <c r="FCZ7" s="7">
        <f t="shared" si="259"/>
        <v>273</v>
      </c>
      <c r="FDA7" s="4" t="s">
        <v>8</v>
      </c>
      <c r="FDB7" s="5">
        <v>54.6</v>
      </c>
      <c r="FDC7" s="6">
        <v>5</v>
      </c>
      <c r="FDD7" s="7">
        <f t="shared" si="260"/>
        <v>273</v>
      </c>
      <c r="FDE7" s="4" t="s">
        <v>8</v>
      </c>
      <c r="FDF7" s="5">
        <v>54.6</v>
      </c>
      <c r="FDG7" s="6">
        <v>5</v>
      </c>
      <c r="FDH7" s="7">
        <f t="shared" si="260"/>
        <v>273</v>
      </c>
      <c r="FDI7" s="4" t="s">
        <v>8</v>
      </c>
      <c r="FDJ7" s="5">
        <v>54.6</v>
      </c>
      <c r="FDK7" s="6">
        <v>5</v>
      </c>
      <c r="FDL7" s="7">
        <f t="shared" si="260"/>
        <v>273</v>
      </c>
      <c r="FDM7" s="4" t="s">
        <v>8</v>
      </c>
      <c r="FDN7" s="5">
        <v>54.6</v>
      </c>
      <c r="FDO7" s="6">
        <v>5</v>
      </c>
      <c r="FDP7" s="7">
        <f t="shared" si="260"/>
        <v>273</v>
      </c>
      <c r="FDQ7" s="4" t="s">
        <v>8</v>
      </c>
      <c r="FDR7" s="5">
        <v>54.6</v>
      </c>
      <c r="FDS7" s="6">
        <v>5</v>
      </c>
      <c r="FDT7" s="7">
        <f t="shared" si="261"/>
        <v>273</v>
      </c>
      <c r="FDU7" s="4" t="s">
        <v>8</v>
      </c>
      <c r="FDV7" s="5">
        <v>54.6</v>
      </c>
      <c r="FDW7" s="6">
        <v>5</v>
      </c>
      <c r="FDX7" s="7">
        <f t="shared" si="261"/>
        <v>273</v>
      </c>
      <c r="FDY7" s="4" t="s">
        <v>8</v>
      </c>
      <c r="FDZ7" s="5">
        <v>54.6</v>
      </c>
      <c r="FEA7" s="6">
        <v>5</v>
      </c>
      <c r="FEB7" s="7">
        <f t="shared" si="261"/>
        <v>273</v>
      </c>
      <c r="FEC7" s="4" t="s">
        <v>8</v>
      </c>
      <c r="FED7" s="5">
        <v>54.6</v>
      </c>
      <c r="FEE7" s="6">
        <v>5</v>
      </c>
      <c r="FEF7" s="7">
        <f t="shared" si="261"/>
        <v>273</v>
      </c>
      <c r="FEG7" s="4" t="s">
        <v>8</v>
      </c>
      <c r="FEH7" s="5">
        <v>54.6</v>
      </c>
      <c r="FEI7" s="6">
        <v>5</v>
      </c>
      <c r="FEJ7" s="7">
        <f t="shared" si="262"/>
        <v>273</v>
      </c>
      <c r="FEK7" s="4" t="s">
        <v>8</v>
      </c>
      <c r="FEL7" s="5">
        <v>54.6</v>
      </c>
      <c r="FEM7" s="6">
        <v>5</v>
      </c>
      <c r="FEN7" s="7">
        <f t="shared" si="262"/>
        <v>273</v>
      </c>
      <c r="FEO7" s="4" t="s">
        <v>8</v>
      </c>
      <c r="FEP7" s="5">
        <v>54.6</v>
      </c>
      <c r="FEQ7" s="6">
        <v>5</v>
      </c>
      <c r="FER7" s="7">
        <f t="shared" si="262"/>
        <v>273</v>
      </c>
      <c r="FES7" s="4" t="s">
        <v>8</v>
      </c>
      <c r="FET7" s="5">
        <v>54.6</v>
      </c>
      <c r="FEU7" s="6">
        <v>5</v>
      </c>
      <c r="FEV7" s="7">
        <f t="shared" si="262"/>
        <v>273</v>
      </c>
      <c r="FEW7" s="4" t="s">
        <v>8</v>
      </c>
      <c r="FEX7" s="5">
        <v>54.6</v>
      </c>
      <c r="FEY7" s="6">
        <v>5</v>
      </c>
      <c r="FEZ7" s="7">
        <f t="shared" si="263"/>
        <v>273</v>
      </c>
      <c r="FFA7" s="4" t="s">
        <v>8</v>
      </c>
      <c r="FFB7" s="5">
        <v>54.6</v>
      </c>
      <c r="FFC7" s="6">
        <v>5</v>
      </c>
      <c r="FFD7" s="7">
        <f t="shared" si="263"/>
        <v>273</v>
      </c>
      <c r="FFE7" s="4" t="s">
        <v>8</v>
      </c>
      <c r="FFF7" s="5">
        <v>54.6</v>
      </c>
      <c r="FFG7" s="6">
        <v>5</v>
      </c>
      <c r="FFH7" s="7">
        <f t="shared" si="263"/>
        <v>273</v>
      </c>
      <c r="FFI7" s="4" t="s">
        <v>8</v>
      </c>
      <c r="FFJ7" s="5">
        <v>54.6</v>
      </c>
      <c r="FFK7" s="6">
        <v>5</v>
      </c>
      <c r="FFL7" s="7">
        <f t="shared" si="263"/>
        <v>273</v>
      </c>
      <c r="FFM7" s="4" t="s">
        <v>8</v>
      </c>
      <c r="FFN7" s="5">
        <v>54.6</v>
      </c>
      <c r="FFO7" s="6">
        <v>5</v>
      </c>
      <c r="FFP7" s="7">
        <f t="shared" si="264"/>
        <v>273</v>
      </c>
      <c r="FFQ7" s="4" t="s">
        <v>8</v>
      </c>
      <c r="FFR7" s="5">
        <v>54.6</v>
      </c>
      <c r="FFS7" s="6">
        <v>5</v>
      </c>
      <c r="FFT7" s="7">
        <f t="shared" si="264"/>
        <v>273</v>
      </c>
      <c r="FFU7" s="4" t="s">
        <v>8</v>
      </c>
      <c r="FFV7" s="5">
        <v>54.6</v>
      </c>
      <c r="FFW7" s="6">
        <v>5</v>
      </c>
      <c r="FFX7" s="7">
        <f t="shared" si="264"/>
        <v>273</v>
      </c>
      <c r="FFY7" s="4" t="s">
        <v>8</v>
      </c>
      <c r="FFZ7" s="5">
        <v>54.6</v>
      </c>
      <c r="FGA7" s="6">
        <v>5</v>
      </c>
      <c r="FGB7" s="7">
        <f t="shared" si="264"/>
        <v>273</v>
      </c>
      <c r="FGC7" s="4" t="s">
        <v>8</v>
      </c>
      <c r="FGD7" s="5">
        <v>54.6</v>
      </c>
      <c r="FGE7" s="6">
        <v>5</v>
      </c>
      <c r="FGF7" s="7">
        <f t="shared" si="265"/>
        <v>273</v>
      </c>
      <c r="FGG7" s="4" t="s">
        <v>8</v>
      </c>
      <c r="FGH7" s="5">
        <v>54.6</v>
      </c>
      <c r="FGI7" s="6">
        <v>5</v>
      </c>
      <c r="FGJ7" s="7">
        <f t="shared" si="265"/>
        <v>273</v>
      </c>
      <c r="FGK7" s="4" t="s">
        <v>8</v>
      </c>
      <c r="FGL7" s="5">
        <v>54.6</v>
      </c>
      <c r="FGM7" s="6">
        <v>5</v>
      </c>
      <c r="FGN7" s="7">
        <f t="shared" si="265"/>
        <v>273</v>
      </c>
      <c r="FGO7" s="4" t="s">
        <v>8</v>
      </c>
      <c r="FGP7" s="5">
        <v>54.6</v>
      </c>
      <c r="FGQ7" s="6">
        <v>5</v>
      </c>
      <c r="FGR7" s="7">
        <f t="shared" si="265"/>
        <v>273</v>
      </c>
      <c r="FGS7" s="4" t="s">
        <v>8</v>
      </c>
      <c r="FGT7" s="5">
        <v>54.6</v>
      </c>
      <c r="FGU7" s="6">
        <v>5</v>
      </c>
      <c r="FGV7" s="7">
        <f t="shared" si="266"/>
        <v>273</v>
      </c>
      <c r="FGW7" s="4" t="s">
        <v>8</v>
      </c>
      <c r="FGX7" s="5">
        <v>54.6</v>
      </c>
      <c r="FGY7" s="6">
        <v>5</v>
      </c>
      <c r="FGZ7" s="7">
        <f t="shared" si="266"/>
        <v>273</v>
      </c>
      <c r="FHA7" s="4" t="s">
        <v>8</v>
      </c>
      <c r="FHB7" s="5">
        <v>54.6</v>
      </c>
      <c r="FHC7" s="6">
        <v>5</v>
      </c>
      <c r="FHD7" s="7">
        <f t="shared" si="266"/>
        <v>273</v>
      </c>
      <c r="FHE7" s="4" t="s">
        <v>8</v>
      </c>
      <c r="FHF7" s="5">
        <v>54.6</v>
      </c>
      <c r="FHG7" s="6">
        <v>5</v>
      </c>
      <c r="FHH7" s="7">
        <f t="shared" si="266"/>
        <v>273</v>
      </c>
      <c r="FHI7" s="4" t="s">
        <v>8</v>
      </c>
      <c r="FHJ7" s="5">
        <v>54.6</v>
      </c>
      <c r="FHK7" s="6">
        <v>5</v>
      </c>
      <c r="FHL7" s="7">
        <f t="shared" si="267"/>
        <v>273</v>
      </c>
      <c r="FHM7" s="4" t="s">
        <v>8</v>
      </c>
      <c r="FHN7" s="5">
        <v>54.6</v>
      </c>
      <c r="FHO7" s="6">
        <v>5</v>
      </c>
      <c r="FHP7" s="7">
        <f t="shared" si="267"/>
        <v>273</v>
      </c>
      <c r="FHQ7" s="4" t="s">
        <v>8</v>
      </c>
      <c r="FHR7" s="5">
        <v>54.6</v>
      </c>
      <c r="FHS7" s="6">
        <v>5</v>
      </c>
      <c r="FHT7" s="7">
        <f t="shared" si="267"/>
        <v>273</v>
      </c>
      <c r="FHU7" s="4" t="s">
        <v>8</v>
      </c>
      <c r="FHV7" s="5">
        <v>54.6</v>
      </c>
      <c r="FHW7" s="6">
        <v>5</v>
      </c>
      <c r="FHX7" s="7">
        <f t="shared" si="267"/>
        <v>273</v>
      </c>
      <c r="FHY7" s="4" t="s">
        <v>8</v>
      </c>
      <c r="FHZ7" s="5">
        <v>54.6</v>
      </c>
      <c r="FIA7" s="6">
        <v>5</v>
      </c>
      <c r="FIB7" s="7">
        <f t="shared" si="268"/>
        <v>273</v>
      </c>
      <c r="FIC7" s="4" t="s">
        <v>8</v>
      </c>
      <c r="FID7" s="5">
        <v>54.6</v>
      </c>
      <c r="FIE7" s="6">
        <v>5</v>
      </c>
      <c r="FIF7" s="7">
        <f t="shared" si="268"/>
        <v>273</v>
      </c>
      <c r="FIG7" s="4" t="s">
        <v>8</v>
      </c>
      <c r="FIH7" s="5">
        <v>54.6</v>
      </c>
      <c r="FII7" s="6">
        <v>5</v>
      </c>
      <c r="FIJ7" s="7">
        <f t="shared" si="268"/>
        <v>273</v>
      </c>
      <c r="FIK7" s="4" t="s">
        <v>8</v>
      </c>
      <c r="FIL7" s="5">
        <v>54.6</v>
      </c>
      <c r="FIM7" s="6">
        <v>5</v>
      </c>
      <c r="FIN7" s="7">
        <f t="shared" si="268"/>
        <v>273</v>
      </c>
      <c r="FIO7" s="4" t="s">
        <v>8</v>
      </c>
      <c r="FIP7" s="5">
        <v>54.6</v>
      </c>
      <c r="FIQ7" s="6">
        <v>5</v>
      </c>
      <c r="FIR7" s="7">
        <f t="shared" si="269"/>
        <v>273</v>
      </c>
      <c r="FIS7" s="4" t="s">
        <v>8</v>
      </c>
      <c r="FIT7" s="5">
        <v>54.6</v>
      </c>
      <c r="FIU7" s="6">
        <v>5</v>
      </c>
      <c r="FIV7" s="7">
        <f t="shared" si="269"/>
        <v>273</v>
      </c>
      <c r="FIW7" s="4" t="s">
        <v>8</v>
      </c>
      <c r="FIX7" s="5">
        <v>54.6</v>
      </c>
      <c r="FIY7" s="6">
        <v>5</v>
      </c>
      <c r="FIZ7" s="7">
        <f t="shared" si="269"/>
        <v>273</v>
      </c>
      <c r="FJA7" s="4" t="s">
        <v>8</v>
      </c>
      <c r="FJB7" s="5">
        <v>54.6</v>
      </c>
      <c r="FJC7" s="6">
        <v>5</v>
      </c>
      <c r="FJD7" s="7">
        <f t="shared" si="269"/>
        <v>273</v>
      </c>
      <c r="FJE7" s="4" t="s">
        <v>8</v>
      </c>
      <c r="FJF7" s="5">
        <v>54.6</v>
      </c>
      <c r="FJG7" s="6">
        <v>5</v>
      </c>
      <c r="FJH7" s="7">
        <f t="shared" si="270"/>
        <v>273</v>
      </c>
      <c r="FJI7" s="4" t="s">
        <v>8</v>
      </c>
      <c r="FJJ7" s="5">
        <v>54.6</v>
      </c>
      <c r="FJK7" s="6">
        <v>5</v>
      </c>
      <c r="FJL7" s="7">
        <f t="shared" si="270"/>
        <v>273</v>
      </c>
      <c r="FJM7" s="4" t="s">
        <v>8</v>
      </c>
      <c r="FJN7" s="5">
        <v>54.6</v>
      </c>
      <c r="FJO7" s="6">
        <v>5</v>
      </c>
      <c r="FJP7" s="7">
        <f t="shared" si="270"/>
        <v>273</v>
      </c>
      <c r="FJQ7" s="4" t="s">
        <v>8</v>
      </c>
      <c r="FJR7" s="5">
        <v>54.6</v>
      </c>
      <c r="FJS7" s="6">
        <v>5</v>
      </c>
      <c r="FJT7" s="7">
        <f t="shared" si="270"/>
        <v>273</v>
      </c>
      <c r="FJU7" s="4" t="s">
        <v>8</v>
      </c>
      <c r="FJV7" s="5">
        <v>54.6</v>
      </c>
      <c r="FJW7" s="6">
        <v>5</v>
      </c>
      <c r="FJX7" s="7">
        <f t="shared" si="271"/>
        <v>273</v>
      </c>
      <c r="FJY7" s="4" t="s">
        <v>8</v>
      </c>
      <c r="FJZ7" s="5">
        <v>54.6</v>
      </c>
      <c r="FKA7" s="6">
        <v>5</v>
      </c>
      <c r="FKB7" s="7">
        <f t="shared" si="271"/>
        <v>273</v>
      </c>
      <c r="FKC7" s="4" t="s">
        <v>8</v>
      </c>
      <c r="FKD7" s="5">
        <v>54.6</v>
      </c>
      <c r="FKE7" s="6">
        <v>5</v>
      </c>
      <c r="FKF7" s="7">
        <f t="shared" si="271"/>
        <v>273</v>
      </c>
      <c r="FKG7" s="4" t="s">
        <v>8</v>
      </c>
      <c r="FKH7" s="5">
        <v>54.6</v>
      </c>
      <c r="FKI7" s="6">
        <v>5</v>
      </c>
      <c r="FKJ7" s="7">
        <f t="shared" si="271"/>
        <v>273</v>
      </c>
      <c r="FKK7" s="4" t="s">
        <v>8</v>
      </c>
      <c r="FKL7" s="5">
        <v>54.6</v>
      </c>
      <c r="FKM7" s="6">
        <v>5</v>
      </c>
      <c r="FKN7" s="7">
        <f t="shared" si="272"/>
        <v>273</v>
      </c>
      <c r="FKO7" s="4" t="s">
        <v>8</v>
      </c>
      <c r="FKP7" s="5">
        <v>54.6</v>
      </c>
      <c r="FKQ7" s="6">
        <v>5</v>
      </c>
      <c r="FKR7" s="7">
        <f t="shared" si="272"/>
        <v>273</v>
      </c>
      <c r="FKS7" s="4" t="s">
        <v>8</v>
      </c>
      <c r="FKT7" s="5">
        <v>54.6</v>
      </c>
      <c r="FKU7" s="6">
        <v>5</v>
      </c>
      <c r="FKV7" s="7">
        <f t="shared" si="272"/>
        <v>273</v>
      </c>
      <c r="FKW7" s="4" t="s">
        <v>8</v>
      </c>
      <c r="FKX7" s="5">
        <v>54.6</v>
      </c>
      <c r="FKY7" s="6">
        <v>5</v>
      </c>
      <c r="FKZ7" s="7">
        <f t="shared" si="272"/>
        <v>273</v>
      </c>
      <c r="FLA7" s="4" t="s">
        <v>8</v>
      </c>
      <c r="FLB7" s="5">
        <v>54.6</v>
      </c>
      <c r="FLC7" s="6">
        <v>5</v>
      </c>
      <c r="FLD7" s="7">
        <f t="shared" si="273"/>
        <v>273</v>
      </c>
      <c r="FLE7" s="4" t="s">
        <v>8</v>
      </c>
      <c r="FLF7" s="5">
        <v>54.6</v>
      </c>
      <c r="FLG7" s="6">
        <v>5</v>
      </c>
      <c r="FLH7" s="7">
        <f t="shared" si="273"/>
        <v>273</v>
      </c>
      <c r="FLI7" s="4" t="s">
        <v>8</v>
      </c>
      <c r="FLJ7" s="5">
        <v>54.6</v>
      </c>
      <c r="FLK7" s="6">
        <v>5</v>
      </c>
      <c r="FLL7" s="7">
        <f t="shared" si="273"/>
        <v>273</v>
      </c>
      <c r="FLM7" s="4" t="s">
        <v>8</v>
      </c>
      <c r="FLN7" s="5">
        <v>54.6</v>
      </c>
      <c r="FLO7" s="6">
        <v>5</v>
      </c>
      <c r="FLP7" s="7">
        <f t="shared" si="273"/>
        <v>273</v>
      </c>
      <c r="FLQ7" s="4" t="s">
        <v>8</v>
      </c>
      <c r="FLR7" s="5">
        <v>54.6</v>
      </c>
      <c r="FLS7" s="6">
        <v>5</v>
      </c>
      <c r="FLT7" s="7">
        <f t="shared" si="274"/>
        <v>273</v>
      </c>
      <c r="FLU7" s="4" t="s">
        <v>8</v>
      </c>
      <c r="FLV7" s="5">
        <v>54.6</v>
      </c>
      <c r="FLW7" s="6">
        <v>5</v>
      </c>
      <c r="FLX7" s="7">
        <f t="shared" si="274"/>
        <v>273</v>
      </c>
      <c r="FLY7" s="4" t="s">
        <v>8</v>
      </c>
      <c r="FLZ7" s="5">
        <v>54.6</v>
      </c>
      <c r="FMA7" s="6">
        <v>5</v>
      </c>
      <c r="FMB7" s="7">
        <f t="shared" si="274"/>
        <v>273</v>
      </c>
      <c r="FMC7" s="4" t="s">
        <v>8</v>
      </c>
      <c r="FMD7" s="5">
        <v>54.6</v>
      </c>
      <c r="FME7" s="6">
        <v>5</v>
      </c>
      <c r="FMF7" s="7">
        <f t="shared" si="274"/>
        <v>273</v>
      </c>
      <c r="FMG7" s="4" t="s">
        <v>8</v>
      </c>
      <c r="FMH7" s="5">
        <v>54.6</v>
      </c>
      <c r="FMI7" s="6">
        <v>5</v>
      </c>
      <c r="FMJ7" s="7">
        <f t="shared" si="275"/>
        <v>273</v>
      </c>
      <c r="FMK7" s="4" t="s">
        <v>8</v>
      </c>
      <c r="FML7" s="5">
        <v>54.6</v>
      </c>
      <c r="FMM7" s="6">
        <v>5</v>
      </c>
      <c r="FMN7" s="7">
        <f t="shared" si="275"/>
        <v>273</v>
      </c>
      <c r="FMO7" s="4" t="s">
        <v>8</v>
      </c>
      <c r="FMP7" s="5">
        <v>54.6</v>
      </c>
      <c r="FMQ7" s="6">
        <v>5</v>
      </c>
      <c r="FMR7" s="7">
        <f t="shared" si="275"/>
        <v>273</v>
      </c>
      <c r="FMS7" s="4" t="s">
        <v>8</v>
      </c>
      <c r="FMT7" s="5">
        <v>54.6</v>
      </c>
      <c r="FMU7" s="6">
        <v>5</v>
      </c>
      <c r="FMV7" s="7">
        <f t="shared" si="275"/>
        <v>273</v>
      </c>
      <c r="FMW7" s="4" t="s">
        <v>8</v>
      </c>
      <c r="FMX7" s="5">
        <v>54.6</v>
      </c>
      <c r="FMY7" s="6">
        <v>5</v>
      </c>
      <c r="FMZ7" s="7">
        <f t="shared" si="276"/>
        <v>273</v>
      </c>
      <c r="FNA7" s="4" t="s">
        <v>8</v>
      </c>
      <c r="FNB7" s="5">
        <v>54.6</v>
      </c>
      <c r="FNC7" s="6">
        <v>5</v>
      </c>
      <c r="FND7" s="7">
        <f t="shared" si="276"/>
        <v>273</v>
      </c>
      <c r="FNE7" s="4" t="s">
        <v>8</v>
      </c>
      <c r="FNF7" s="5">
        <v>54.6</v>
      </c>
      <c r="FNG7" s="6">
        <v>5</v>
      </c>
      <c r="FNH7" s="7">
        <f t="shared" si="276"/>
        <v>273</v>
      </c>
      <c r="FNI7" s="4" t="s">
        <v>8</v>
      </c>
      <c r="FNJ7" s="5">
        <v>54.6</v>
      </c>
      <c r="FNK7" s="6">
        <v>5</v>
      </c>
      <c r="FNL7" s="7">
        <f t="shared" si="276"/>
        <v>273</v>
      </c>
      <c r="FNM7" s="4" t="s">
        <v>8</v>
      </c>
      <c r="FNN7" s="5">
        <v>54.6</v>
      </c>
      <c r="FNO7" s="6">
        <v>5</v>
      </c>
      <c r="FNP7" s="7">
        <f t="shared" si="277"/>
        <v>273</v>
      </c>
      <c r="FNQ7" s="4" t="s">
        <v>8</v>
      </c>
      <c r="FNR7" s="5">
        <v>54.6</v>
      </c>
      <c r="FNS7" s="6">
        <v>5</v>
      </c>
      <c r="FNT7" s="7">
        <f t="shared" si="277"/>
        <v>273</v>
      </c>
      <c r="FNU7" s="4" t="s">
        <v>8</v>
      </c>
      <c r="FNV7" s="5">
        <v>54.6</v>
      </c>
      <c r="FNW7" s="6">
        <v>5</v>
      </c>
      <c r="FNX7" s="7">
        <f t="shared" si="277"/>
        <v>273</v>
      </c>
      <c r="FNY7" s="4" t="s">
        <v>8</v>
      </c>
      <c r="FNZ7" s="5">
        <v>54.6</v>
      </c>
      <c r="FOA7" s="6">
        <v>5</v>
      </c>
      <c r="FOB7" s="7">
        <f t="shared" si="277"/>
        <v>273</v>
      </c>
      <c r="FOC7" s="4" t="s">
        <v>8</v>
      </c>
      <c r="FOD7" s="5">
        <v>54.6</v>
      </c>
      <c r="FOE7" s="6">
        <v>5</v>
      </c>
      <c r="FOF7" s="7">
        <f t="shared" si="278"/>
        <v>273</v>
      </c>
      <c r="FOG7" s="4" t="s">
        <v>8</v>
      </c>
      <c r="FOH7" s="5">
        <v>54.6</v>
      </c>
      <c r="FOI7" s="6">
        <v>5</v>
      </c>
      <c r="FOJ7" s="7">
        <f t="shared" si="278"/>
        <v>273</v>
      </c>
      <c r="FOK7" s="4" t="s">
        <v>8</v>
      </c>
      <c r="FOL7" s="5">
        <v>54.6</v>
      </c>
      <c r="FOM7" s="6">
        <v>5</v>
      </c>
      <c r="FON7" s="7">
        <f t="shared" si="278"/>
        <v>273</v>
      </c>
      <c r="FOO7" s="4" t="s">
        <v>8</v>
      </c>
      <c r="FOP7" s="5">
        <v>54.6</v>
      </c>
      <c r="FOQ7" s="6">
        <v>5</v>
      </c>
      <c r="FOR7" s="7">
        <f t="shared" si="278"/>
        <v>273</v>
      </c>
      <c r="FOS7" s="4" t="s">
        <v>8</v>
      </c>
      <c r="FOT7" s="5">
        <v>54.6</v>
      </c>
      <c r="FOU7" s="6">
        <v>5</v>
      </c>
      <c r="FOV7" s="7">
        <f t="shared" si="279"/>
        <v>273</v>
      </c>
      <c r="FOW7" s="4" t="s">
        <v>8</v>
      </c>
      <c r="FOX7" s="5">
        <v>54.6</v>
      </c>
      <c r="FOY7" s="6">
        <v>5</v>
      </c>
      <c r="FOZ7" s="7">
        <f t="shared" si="279"/>
        <v>273</v>
      </c>
      <c r="FPA7" s="4" t="s">
        <v>8</v>
      </c>
      <c r="FPB7" s="5">
        <v>54.6</v>
      </c>
      <c r="FPC7" s="6">
        <v>5</v>
      </c>
      <c r="FPD7" s="7">
        <f t="shared" si="279"/>
        <v>273</v>
      </c>
      <c r="FPE7" s="4" t="s">
        <v>8</v>
      </c>
      <c r="FPF7" s="5">
        <v>54.6</v>
      </c>
      <c r="FPG7" s="6">
        <v>5</v>
      </c>
      <c r="FPH7" s="7">
        <f t="shared" si="279"/>
        <v>273</v>
      </c>
      <c r="FPI7" s="4" t="s">
        <v>8</v>
      </c>
      <c r="FPJ7" s="5">
        <v>54.6</v>
      </c>
      <c r="FPK7" s="6">
        <v>5</v>
      </c>
      <c r="FPL7" s="7">
        <f t="shared" si="280"/>
        <v>273</v>
      </c>
      <c r="FPM7" s="4" t="s">
        <v>8</v>
      </c>
      <c r="FPN7" s="5">
        <v>54.6</v>
      </c>
      <c r="FPO7" s="6">
        <v>5</v>
      </c>
      <c r="FPP7" s="7">
        <f t="shared" si="280"/>
        <v>273</v>
      </c>
      <c r="FPQ7" s="4" t="s">
        <v>8</v>
      </c>
      <c r="FPR7" s="5">
        <v>54.6</v>
      </c>
      <c r="FPS7" s="6">
        <v>5</v>
      </c>
      <c r="FPT7" s="7">
        <f t="shared" si="280"/>
        <v>273</v>
      </c>
      <c r="FPU7" s="4" t="s">
        <v>8</v>
      </c>
      <c r="FPV7" s="5">
        <v>54.6</v>
      </c>
      <c r="FPW7" s="6">
        <v>5</v>
      </c>
      <c r="FPX7" s="7">
        <f t="shared" si="280"/>
        <v>273</v>
      </c>
      <c r="FPY7" s="4" t="s">
        <v>8</v>
      </c>
      <c r="FPZ7" s="5">
        <v>54.6</v>
      </c>
      <c r="FQA7" s="6">
        <v>5</v>
      </c>
      <c r="FQB7" s="7">
        <f t="shared" si="281"/>
        <v>273</v>
      </c>
      <c r="FQC7" s="4" t="s">
        <v>8</v>
      </c>
      <c r="FQD7" s="5">
        <v>54.6</v>
      </c>
      <c r="FQE7" s="6">
        <v>5</v>
      </c>
      <c r="FQF7" s="7">
        <f t="shared" si="281"/>
        <v>273</v>
      </c>
      <c r="FQG7" s="4" t="s">
        <v>8</v>
      </c>
      <c r="FQH7" s="5">
        <v>54.6</v>
      </c>
      <c r="FQI7" s="6">
        <v>5</v>
      </c>
      <c r="FQJ7" s="7">
        <f t="shared" si="281"/>
        <v>273</v>
      </c>
      <c r="FQK7" s="4" t="s">
        <v>8</v>
      </c>
      <c r="FQL7" s="5">
        <v>54.6</v>
      </c>
      <c r="FQM7" s="6">
        <v>5</v>
      </c>
      <c r="FQN7" s="7">
        <f t="shared" si="281"/>
        <v>273</v>
      </c>
      <c r="FQO7" s="4" t="s">
        <v>8</v>
      </c>
      <c r="FQP7" s="5">
        <v>54.6</v>
      </c>
      <c r="FQQ7" s="6">
        <v>5</v>
      </c>
      <c r="FQR7" s="7">
        <f t="shared" si="282"/>
        <v>273</v>
      </c>
      <c r="FQS7" s="4" t="s">
        <v>8</v>
      </c>
      <c r="FQT7" s="5">
        <v>54.6</v>
      </c>
      <c r="FQU7" s="6">
        <v>5</v>
      </c>
      <c r="FQV7" s="7">
        <f t="shared" si="282"/>
        <v>273</v>
      </c>
      <c r="FQW7" s="4" t="s">
        <v>8</v>
      </c>
      <c r="FQX7" s="5">
        <v>54.6</v>
      </c>
      <c r="FQY7" s="6">
        <v>5</v>
      </c>
      <c r="FQZ7" s="7">
        <f t="shared" si="282"/>
        <v>273</v>
      </c>
      <c r="FRA7" s="4" t="s">
        <v>8</v>
      </c>
      <c r="FRB7" s="5">
        <v>54.6</v>
      </c>
      <c r="FRC7" s="6">
        <v>5</v>
      </c>
      <c r="FRD7" s="7">
        <f t="shared" si="282"/>
        <v>273</v>
      </c>
      <c r="FRE7" s="4" t="s">
        <v>8</v>
      </c>
      <c r="FRF7" s="5">
        <v>54.6</v>
      </c>
      <c r="FRG7" s="6">
        <v>5</v>
      </c>
      <c r="FRH7" s="7">
        <f t="shared" si="283"/>
        <v>273</v>
      </c>
      <c r="FRI7" s="4" t="s">
        <v>8</v>
      </c>
      <c r="FRJ7" s="5">
        <v>54.6</v>
      </c>
      <c r="FRK7" s="6">
        <v>5</v>
      </c>
      <c r="FRL7" s="7">
        <f t="shared" si="283"/>
        <v>273</v>
      </c>
      <c r="FRM7" s="4" t="s">
        <v>8</v>
      </c>
      <c r="FRN7" s="5">
        <v>54.6</v>
      </c>
      <c r="FRO7" s="6">
        <v>5</v>
      </c>
      <c r="FRP7" s="7">
        <f t="shared" si="283"/>
        <v>273</v>
      </c>
      <c r="FRQ7" s="4" t="s">
        <v>8</v>
      </c>
      <c r="FRR7" s="5">
        <v>54.6</v>
      </c>
      <c r="FRS7" s="6">
        <v>5</v>
      </c>
      <c r="FRT7" s="7">
        <f t="shared" si="283"/>
        <v>273</v>
      </c>
      <c r="FRU7" s="4" t="s">
        <v>8</v>
      </c>
      <c r="FRV7" s="5">
        <v>54.6</v>
      </c>
      <c r="FRW7" s="6">
        <v>5</v>
      </c>
      <c r="FRX7" s="7">
        <f t="shared" si="284"/>
        <v>273</v>
      </c>
      <c r="FRY7" s="4" t="s">
        <v>8</v>
      </c>
      <c r="FRZ7" s="5">
        <v>54.6</v>
      </c>
      <c r="FSA7" s="6">
        <v>5</v>
      </c>
      <c r="FSB7" s="7">
        <f t="shared" si="284"/>
        <v>273</v>
      </c>
      <c r="FSC7" s="4" t="s">
        <v>8</v>
      </c>
      <c r="FSD7" s="5">
        <v>54.6</v>
      </c>
      <c r="FSE7" s="6">
        <v>5</v>
      </c>
      <c r="FSF7" s="7">
        <f t="shared" si="284"/>
        <v>273</v>
      </c>
      <c r="FSG7" s="4" t="s">
        <v>8</v>
      </c>
      <c r="FSH7" s="5">
        <v>54.6</v>
      </c>
      <c r="FSI7" s="6">
        <v>5</v>
      </c>
      <c r="FSJ7" s="7">
        <f t="shared" si="284"/>
        <v>273</v>
      </c>
      <c r="FSK7" s="4" t="s">
        <v>8</v>
      </c>
      <c r="FSL7" s="5">
        <v>54.6</v>
      </c>
      <c r="FSM7" s="6">
        <v>5</v>
      </c>
      <c r="FSN7" s="7">
        <f t="shared" si="285"/>
        <v>273</v>
      </c>
      <c r="FSO7" s="4" t="s">
        <v>8</v>
      </c>
      <c r="FSP7" s="5">
        <v>54.6</v>
      </c>
      <c r="FSQ7" s="6">
        <v>5</v>
      </c>
      <c r="FSR7" s="7">
        <f t="shared" si="285"/>
        <v>273</v>
      </c>
      <c r="FSS7" s="4" t="s">
        <v>8</v>
      </c>
      <c r="FST7" s="5">
        <v>54.6</v>
      </c>
      <c r="FSU7" s="6">
        <v>5</v>
      </c>
      <c r="FSV7" s="7">
        <f t="shared" si="285"/>
        <v>273</v>
      </c>
      <c r="FSW7" s="4" t="s">
        <v>8</v>
      </c>
      <c r="FSX7" s="5">
        <v>54.6</v>
      </c>
      <c r="FSY7" s="6">
        <v>5</v>
      </c>
      <c r="FSZ7" s="7">
        <f t="shared" si="285"/>
        <v>273</v>
      </c>
      <c r="FTA7" s="4" t="s">
        <v>8</v>
      </c>
      <c r="FTB7" s="5">
        <v>54.6</v>
      </c>
      <c r="FTC7" s="6">
        <v>5</v>
      </c>
      <c r="FTD7" s="7">
        <f t="shared" si="286"/>
        <v>273</v>
      </c>
      <c r="FTE7" s="4" t="s">
        <v>8</v>
      </c>
      <c r="FTF7" s="5">
        <v>54.6</v>
      </c>
      <c r="FTG7" s="6">
        <v>5</v>
      </c>
      <c r="FTH7" s="7">
        <f t="shared" si="286"/>
        <v>273</v>
      </c>
      <c r="FTI7" s="4" t="s">
        <v>8</v>
      </c>
      <c r="FTJ7" s="5">
        <v>54.6</v>
      </c>
      <c r="FTK7" s="6">
        <v>5</v>
      </c>
      <c r="FTL7" s="7">
        <f t="shared" si="286"/>
        <v>273</v>
      </c>
      <c r="FTM7" s="4" t="s">
        <v>8</v>
      </c>
      <c r="FTN7" s="5">
        <v>54.6</v>
      </c>
      <c r="FTO7" s="6">
        <v>5</v>
      </c>
      <c r="FTP7" s="7">
        <f t="shared" si="286"/>
        <v>273</v>
      </c>
      <c r="FTQ7" s="4" t="s">
        <v>8</v>
      </c>
      <c r="FTR7" s="5">
        <v>54.6</v>
      </c>
      <c r="FTS7" s="6">
        <v>5</v>
      </c>
      <c r="FTT7" s="7">
        <f t="shared" si="287"/>
        <v>273</v>
      </c>
      <c r="FTU7" s="4" t="s">
        <v>8</v>
      </c>
      <c r="FTV7" s="5">
        <v>54.6</v>
      </c>
      <c r="FTW7" s="6">
        <v>5</v>
      </c>
      <c r="FTX7" s="7">
        <f t="shared" si="287"/>
        <v>273</v>
      </c>
      <c r="FTY7" s="4" t="s">
        <v>8</v>
      </c>
      <c r="FTZ7" s="5">
        <v>54.6</v>
      </c>
      <c r="FUA7" s="6">
        <v>5</v>
      </c>
      <c r="FUB7" s="7">
        <f t="shared" si="287"/>
        <v>273</v>
      </c>
      <c r="FUC7" s="4" t="s">
        <v>8</v>
      </c>
      <c r="FUD7" s="5">
        <v>54.6</v>
      </c>
      <c r="FUE7" s="6">
        <v>5</v>
      </c>
      <c r="FUF7" s="7">
        <f t="shared" si="287"/>
        <v>273</v>
      </c>
      <c r="FUG7" s="4" t="s">
        <v>8</v>
      </c>
      <c r="FUH7" s="5">
        <v>54.6</v>
      </c>
      <c r="FUI7" s="6">
        <v>5</v>
      </c>
      <c r="FUJ7" s="7">
        <f t="shared" si="288"/>
        <v>273</v>
      </c>
      <c r="FUK7" s="4" t="s">
        <v>8</v>
      </c>
      <c r="FUL7" s="5">
        <v>54.6</v>
      </c>
      <c r="FUM7" s="6">
        <v>5</v>
      </c>
      <c r="FUN7" s="7">
        <f t="shared" si="288"/>
        <v>273</v>
      </c>
      <c r="FUO7" s="4" t="s">
        <v>8</v>
      </c>
      <c r="FUP7" s="5">
        <v>54.6</v>
      </c>
      <c r="FUQ7" s="6">
        <v>5</v>
      </c>
      <c r="FUR7" s="7">
        <f t="shared" si="288"/>
        <v>273</v>
      </c>
      <c r="FUS7" s="4" t="s">
        <v>8</v>
      </c>
      <c r="FUT7" s="5">
        <v>54.6</v>
      </c>
      <c r="FUU7" s="6">
        <v>5</v>
      </c>
      <c r="FUV7" s="7">
        <f t="shared" si="288"/>
        <v>273</v>
      </c>
      <c r="FUW7" s="4" t="s">
        <v>8</v>
      </c>
      <c r="FUX7" s="5">
        <v>54.6</v>
      </c>
      <c r="FUY7" s="6">
        <v>5</v>
      </c>
      <c r="FUZ7" s="7">
        <f t="shared" si="289"/>
        <v>273</v>
      </c>
      <c r="FVA7" s="4" t="s">
        <v>8</v>
      </c>
      <c r="FVB7" s="5">
        <v>54.6</v>
      </c>
      <c r="FVC7" s="6">
        <v>5</v>
      </c>
      <c r="FVD7" s="7">
        <f t="shared" si="289"/>
        <v>273</v>
      </c>
      <c r="FVE7" s="4" t="s">
        <v>8</v>
      </c>
      <c r="FVF7" s="5">
        <v>54.6</v>
      </c>
      <c r="FVG7" s="6">
        <v>5</v>
      </c>
      <c r="FVH7" s="7">
        <f t="shared" si="289"/>
        <v>273</v>
      </c>
      <c r="FVI7" s="4" t="s">
        <v>8</v>
      </c>
      <c r="FVJ7" s="5">
        <v>54.6</v>
      </c>
      <c r="FVK7" s="6">
        <v>5</v>
      </c>
      <c r="FVL7" s="7">
        <f t="shared" si="289"/>
        <v>273</v>
      </c>
      <c r="FVM7" s="4" t="s">
        <v>8</v>
      </c>
      <c r="FVN7" s="5">
        <v>54.6</v>
      </c>
      <c r="FVO7" s="6">
        <v>5</v>
      </c>
      <c r="FVP7" s="7">
        <f t="shared" si="290"/>
        <v>273</v>
      </c>
      <c r="FVQ7" s="4" t="s">
        <v>8</v>
      </c>
      <c r="FVR7" s="5">
        <v>54.6</v>
      </c>
      <c r="FVS7" s="6">
        <v>5</v>
      </c>
      <c r="FVT7" s="7">
        <f t="shared" si="290"/>
        <v>273</v>
      </c>
      <c r="FVU7" s="4" t="s">
        <v>8</v>
      </c>
      <c r="FVV7" s="5">
        <v>54.6</v>
      </c>
      <c r="FVW7" s="6">
        <v>5</v>
      </c>
      <c r="FVX7" s="7">
        <f t="shared" si="290"/>
        <v>273</v>
      </c>
      <c r="FVY7" s="4" t="s">
        <v>8</v>
      </c>
      <c r="FVZ7" s="5">
        <v>54.6</v>
      </c>
      <c r="FWA7" s="6">
        <v>5</v>
      </c>
      <c r="FWB7" s="7">
        <f t="shared" si="290"/>
        <v>273</v>
      </c>
      <c r="FWC7" s="4" t="s">
        <v>8</v>
      </c>
      <c r="FWD7" s="5">
        <v>54.6</v>
      </c>
      <c r="FWE7" s="6">
        <v>5</v>
      </c>
      <c r="FWF7" s="7">
        <f t="shared" si="291"/>
        <v>273</v>
      </c>
      <c r="FWG7" s="4" t="s">
        <v>8</v>
      </c>
      <c r="FWH7" s="5">
        <v>54.6</v>
      </c>
      <c r="FWI7" s="6">
        <v>5</v>
      </c>
      <c r="FWJ7" s="7">
        <f t="shared" si="291"/>
        <v>273</v>
      </c>
      <c r="FWK7" s="4" t="s">
        <v>8</v>
      </c>
      <c r="FWL7" s="5">
        <v>54.6</v>
      </c>
      <c r="FWM7" s="6">
        <v>5</v>
      </c>
      <c r="FWN7" s="7">
        <f t="shared" si="291"/>
        <v>273</v>
      </c>
      <c r="FWO7" s="4" t="s">
        <v>8</v>
      </c>
      <c r="FWP7" s="5">
        <v>54.6</v>
      </c>
      <c r="FWQ7" s="6">
        <v>5</v>
      </c>
      <c r="FWR7" s="7">
        <f t="shared" si="291"/>
        <v>273</v>
      </c>
      <c r="FWS7" s="4" t="s">
        <v>8</v>
      </c>
      <c r="FWT7" s="5">
        <v>54.6</v>
      </c>
      <c r="FWU7" s="6">
        <v>5</v>
      </c>
      <c r="FWV7" s="7">
        <f t="shared" si="292"/>
        <v>273</v>
      </c>
      <c r="FWW7" s="4" t="s">
        <v>8</v>
      </c>
      <c r="FWX7" s="5">
        <v>54.6</v>
      </c>
      <c r="FWY7" s="6">
        <v>5</v>
      </c>
      <c r="FWZ7" s="7">
        <f t="shared" si="292"/>
        <v>273</v>
      </c>
      <c r="FXA7" s="4" t="s">
        <v>8</v>
      </c>
      <c r="FXB7" s="5">
        <v>54.6</v>
      </c>
      <c r="FXC7" s="6">
        <v>5</v>
      </c>
      <c r="FXD7" s="7">
        <f t="shared" si="292"/>
        <v>273</v>
      </c>
      <c r="FXE7" s="4" t="s">
        <v>8</v>
      </c>
      <c r="FXF7" s="5">
        <v>54.6</v>
      </c>
      <c r="FXG7" s="6">
        <v>5</v>
      </c>
      <c r="FXH7" s="7">
        <f t="shared" si="292"/>
        <v>273</v>
      </c>
      <c r="FXI7" s="4" t="s">
        <v>8</v>
      </c>
      <c r="FXJ7" s="5">
        <v>54.6</v>
      </c>
      <c r="FXK7" s="6">
        <v>5</v>
      </c>
      <c r="FXL7" s="7">
        <f t="shared" si="293"/>
        <v>273</v>
      </c>
      <c r="FXM7" s="4" t="s">
        <v>8</v>
      </c>
      <c r="FXN7" s="5">
        <v>54.6</v>
      </c>
      <c r="FXO7" s="6">
        <v>5</v>
      </c>
      <c r="FXP7" s="7">
        <f t="shared" si="293"/>
        <v>273</v>
      </c>
      <c r="FXQ7" s="4" t="s">
        <v>8</v>
      </c>
      <c r="FXR7" s="5">
        <v>54.6</v>
      </c>
      <c r="FXS7" s="6">
        <v>5</v>
      </c>
      <c r="FXT7" s="7">
        <f t="shared" si="293"/>
        <v>273</v>
      </c>
      <c r="FXU7" s="4" t="s">
        <v>8</v>
      </c>
      <c r="FXV7" s="5">
        <v>54.6</v>
      </c>
      <c r="FXW7" s="6">
        <v>5</v>
      </c>
      <c r="FXX7" s="7">
        <f t="shared" si="293"/>
        <v>273</v>
      </c>
      <c r="FXY7" s="4" t="s">
        <v>8</v>
      </c>
      <c r="FXZ7" s="5">
        <v>54.6</v>
      </c>
      <c r="FYA7" s="6">
        <v>5</v>
      </c>
      <c r="FYB7" s="7">
        <f t="shared" si="294"/>
        <v>273</v>
      </c>
      <c r="FYC7" s="4" t="s">
        <v>8</v>
      </c>
      <c r="FYD7" s="5">
        <v>54.6</v>
      </c>
      <c r="FYE7" s="6">
        <v>5</v>
      </c>
      <c r="FYF7" s="7">
        <f t="shared" si="294"/>
        <v>273</v>
      </c>
      <c r="FYG7" s="4" t="s">
        <v>8</v>
      </c>
      <c r="FYH7" s="5">
        <v>54.6</v>
      </c>
      <c r="FYI7" s="6">
        <v>5</v>
      </c>
      <c r="FYJ7" s="7">
        <f t="shared" si="294"/>
        <v>273</v>
      </c>
      <c r="FYK7" s="4" t="s">
        <v>8</v>
      </c>
      <c r="FYL7" s="5">
        <v>54.6</v>
      </c>
      <c r="FYM7" s="6">
        <v>5</v>
      </c>
      <c r="FYN7" s="7">
        <f t="shared" si="294"/>
        <v>273</v>
      </c>
      <c r="FYO7" s="4" t="s">
        <v>8</v>
      </c>
      <c r="FYP7" s="5">
        <v>54.6</v>
      </c>
      <c r="FYQ7" s="6">
        <v>5</v>
      </c>
      <c r="FYR7" s="7">
        <f t="shared" si="295"/>
        <v>273</v>
      </c>
      <c r="FYS7" s="4" t="s">
        <v>8</v>
      </c>
      <c r="FYT7" s="5">
        <v>54.6</v>
      </c>
      <c r="FYU7" s="6">
        <v>5</v>
      </c>
      <c r="FYV7" s="7">
        <f t="shared" si="295"/>
        <v>273</v>
      </c>
      <c r="FYW7" s="4" t="s">
        <v>8</v>
      </c>
      <c r="FYX7" s="5">
        <v>54.6</v>
      </c>
      <c r="FYY7" s="6">
        <v>5</v>
      </c>
      <c r="FYZ7" s="7">
        <f t="shared" si="295"/>
        <v>273</v>
      </c>
      <c r="FZA7" s="4" t="s">
        <v>8</v>
      </c>
      <c r="FZB7" s="5">
        <v>54.6</v>
      </c>
      <c r="FZC7" s="6">
        <v>5</v>
      </c>
      <c r="FZD7" s="7">
        <f t="shared" si="295"/>
        <v>273</v>
      </c>
      <c r="FZE7" s="4" t="s">
        <v>8</v>
      </c>
      <c r="FZF7" s="5">
        <v>54.6</v>
      </c>
      <c r="FZG7" s="6">
        <v>5</v>
      </c>
      <c r="FZH7" s="7">
        <f t="shared" si="296"/>
        <v>273</v>
      </c>
      <c r="FZI7" s="4" t="s">
        <v>8</v>
      </c>
      <c r="FZJ7" s="5">
        <v>54.6</v>
      </c>
      <c r="FZK7" s="6">
        <v>5</v>
      </c>
      <c r="FZL7" s="7">
        <f t="shared" si="296"/>
        <v>273</v>
      </c>
      <c r="FZM7" s="4" t="s">
        <v>8</v>
      </c>
      <c r="FZN7" s="5">
        <v>54.6</v>
      </c>
      <c r="FZO7" s="6">
        <v>5</v>
      </c>
      <c r="FZP7" s="7">
        <f t="shared" si="296"/>
        <v>273</v>
      </c>
      <c r="FZQ7" s="4" t="s">
        <v>8</v>
      </c>
      <c r="FZR7" s="5">
        <v>54.6</v>
      </c>
      <c r="FZS7" s="6">
        <v>5</v>
      </c>
      <c r="FZT7" s="7">
        <f t="shared" si="296"/>
        <v>273</v>
      </c>
      <c r="FZU7" s="4" t="s">
        <v>8</v>
      </c>
      <c r="FZV7" s="5">
        <v>54.6</v>
      </c>
      <c r="FZW7" s="6">
        <v>5</v>
      </c>
      <c r="FZX7" s="7">
        <f t="shared" si="297"/>
        <v>273</v>
      </c>
      <c r="FZY7" s="4" t="s">
        <v>8</v>
      </c>
      <c r="FZZ7" s="5">
        <v>54.6</v>
      </c>
      <c r="GAA7" s="6">
        <v>5</v>
      </c>
      <c r="GAB7" s="7">
        <f t="shared" si="297"/>
        <v>273</v>
      </c>
      <c r="GAC7" s="4" t="s">
        <v>8</v>
      </c>
      <c r="GAD7" s="5">
        <v>54.6</v>
      </c>
      <c r="GAE7" s="6">
        <v>5</v>
      </c>
      <c r="GAF7" s="7">
        <f t="shared" si="297"/>
        <v>273</v>
      </c>
      <c r="GAG7" s="4" t="s">
        <v>8</v>
      </c>
      <c r="GAH7" s="5">
        <v>54.6</v>
      </c>
      <c r="GAI7" s="6">
        <v>5</v>
      </c>
      <c r="GAJ7" s="7">
        <f t="shared" si="297"/>
        <v>273</v>
      </c>
      <c r="GAK7" s="4" t="s">
        <v>8</v>
      </c>
      <c r="GAL7" s="5">
        <v>54.6</v>
      </c>
      <c r="GAM7" s="6">
        <v>5</v>
      </c>
      <c r="GAN7" s="7">
        <f t="shared" si="298"/>
        <v>273</v>
      </c>
      <c r="GAO7" s="4" t="s">
        <v>8</v>
      </c>
      <c r="GAP7" s="5">
        <v>54.6</v>
      </c>
      <c r="GAQ7" s="6">
        <v>5</v>
      </c>
      <c r="GAR7" s="7">
        <f t="shared" si="298"/>
        <v>273</v>
      </c>
      <c r="GAS7" s="4" t="s">
        <v>8</v>
      </c>
      <c r="GAT7" s="5">
        <v>54.6</v>
      </c>
      <c r="GAU7" s="6">
        <v>5</v>
      </c>
      <c r="GAV7" s="7">
        <f t="shared" si="298"/>
        <v>273</v>
      </c>
      <c r="GAW7" s="4" t="s">
        <v>8</v>
      </c>
      <c r="GAX7" s="5">
        <v>54.6</v>
      </c>
      <c r="GAY7" s="6">
        <v>5</v>
      </c>
      <c r="GAZ7" s="7">
        <f t="shared" si="298"/>
        <v>273</v>
      </c>
      <c r="GBA7" s="4" t="s">
        <v>8</v>
      </c>
      <c r="GBB7" s="5">
        <v>54.6</v>
      </c>
      <c r="GBC7" s="6">
        <v>5</v>
      </c>
      <c r="GBD7" s="7">
        <f t="shared" si="299"/>
        <v>273</v>
      </c>
      <c r="GBE7" s="4" t="s">
        <v>8</v>
      </c>
      <c r="GBF7" s="5">
        <v>54.6</v>
      </c>
      <c r="GBG7" s="6">
        <v>5</v>
      </c>
      <c r="GBH7" s="7">
        <f t="shared" si="299"/>
        <v>273</v>
      </c>
      <c r="GBI7" s="4" t="s">
        <v>8</v>
      </c>
      <c r="GBJ7" s="5">
        <v>54.6</v>
      </c>
      <c r="GBK7" s="6">
        <v>5</v>
      </c>
      <c r="GBL7" s="7">
        <f t="shared" si="299"/>
        <v>273</v>
      </c>
      <c r="GBM7" s="4" t="s">
        <v>8</v>
      </c>
      <c r="GBN7" s="5">
        <v>54.6</v>
      </c>
      <c r="GBO7" s="6">
        <v>5</v>
      </c>
      <c r="GBP7" s="7">
        <f t="shared" si="299"/>
        <v>273</v>
      </c>
      <c r="GBQ7" s="4" t="s">
        <v>8</v>
      </c>
      <c r="GBR7" s="5">
        <v>54.6</v>
      </c>
      <c r="GBS7" s="6">
        <v>5</v>
      </c>
      <c r="GBT7" s="7">
        <f t="shared" si="300"/>
        <v>273</v>
      </c>
      <c r="GBU7" s="4" t="s">
        <v>8</v>
      </c>
      <c r="GBV7" s="5">
        <v>54.6</v>
      </c>
      <c r="GBW7" s="6">
        <v>5</v>
      </c>
      <c r="GBX7" s="7">
        <f t="shared" si="300"/>
        <v>273</v>
      </c>
      <c r="GBY7" s="4" t="s">
        <v>8</v>
      </c>
      <c r="GBZ7" s="5">
        <v>54.6</v>
      </c>
      <c r="GCA7" s="6">
        <v>5</v>
      </c>
      <c r="GCB7" s="7">
        <f t="shared" si="300"/>
        <v>273</v>
      </c>
      <c r="GCC7" s="4" t="s">
        <v>8</v>
      </c>
      <c r="GCD7" s="5">
        <v>54.6</v>
      </c>
      <c r="GCE7" s="6">
        <v>5</v>
      </c>
      <c r="GCF7" s="7">
        <f t="shared" si="300"/>
        <v>273</v>
      </c>
      <c r="GCG7" s="4" t="s">
        <v>8</v>
      </c>
      <c r="GCH7" s="5">
        <v>54.6</v>
      </c>
      <c r="GCI7" s="6">
        <v>5</v>
      </c>
      <c r="GCJ7" s="7">
        <f t="shared" si="301"/>
        <v>273</v>
      </c>
      <c r="GCK7" s="4" t="s">
        <v>8</v>
      </c>
      <c r="GCL7" s="5">
        <v>54.6</v>
      </c>
      <c r="GCM7" s="6">
        <v>5</v>
      </c>
      <c r="GCN7" s="7">
        <f t="shared" si="301"/>
        <v>273</v>
      </c>
      <c r="GCO7" s="4" t="s">
        <v>8</v>
      </c>
      <c r="GCP7" s="5">
        <v>54.6</v>
      </c>
      <c r="GCQ7" s="6">
        <v>5</v>
      </c>
      <c r="GCR7" s="7">
        <f t="shared" si="301"/>
        <v>273</v>
      </c>
      <c r="GCS7" s="4" t="s">
        <v>8</v>
      </c>
      <c r="GCT7" s="5">
        <v>54.6</v>
      </c>
      <c r="GCU7" s="6">
        <v>5</v>
      </c>
      <c r="GCV7" s="7">
        <f t="shared" si="301"/>
        <v>273</v>
      </c>
      <c r="GCW7" s="4" t="s">
        <v>8</v>
      </c>
      <c r="GCX7" s="5">
        <v>54.6</v>
      </c>
      <c r="GCY7" s="6">
        <v>5</v>
      </c>
      <c r="GCZ7" s="7">
        <f t="shared" si="302"/>
        <v>273</v>
      </c>
      <c r="GDA7" s="4" t="s">
        <v>8</v>
      </c>
      <c r="GDB7" s="5">
        <v>54.6</v>
      </c>
      <c r="GDC7" s="6">
        <v>5</v>
      </c>
      <c r="GDD7" s="7">
        <f t="shared" si="302"/>
        <v>273</v>
      </c>
      <c r="GDE7" s="4" t="s">
        <v>8</v>
      </c>
      <c r="GDF7" s="5">
        <v>54.6</v>
      </c>
      <c r="GDG7" s="6">
        <v>5</v>
      </c>
      <c r="GDH7" s="7">
        <f t="shared" si="302"/>
        <v>273</v>
      </c>
      <c r="GDI7" s="4" t="s">
        <v>8</v>
      </c>
      <c r="GDJ7" s="5">
        <v>54.6</v>
      </c>
      <c r="GDK7" s="6">
        <v>5</v>
      </c>
      <c r="GDL7" s="7">
        <f t="shared" si="302"/>
        <v>273</v>
      </c>
      <c r="GDM7" s="4" t="s">
        <v>8</v>
      </c>
      <c r="GDN7" s="5">
        <v>54.6</v>
      </c>
      <c r="GDO7" s="6">
        <v>5</v>
      </c>
      <c r="GDP7" s="7">
        <f t="shared" si="303"/>
        <v>273</v>
      </c>
      <c r="GDQ7" s="4" t="s">
        <v>8</v>
      </c>
      <c r="GDR7" s="5">
        <v>54.6</v>
      </c>
      <c r="GDS7" s="6">
        <v>5</v>
      </c>
      <c r="GDT7" s="7">
        <f t="shared" si="303"/>
        <v>273</v>
      </c>
      <c r="GDU7" s="4" t="s">
        <v>8</v>
      </c>
      <c r="GDV7" s="5">
        <v>54.6</v>
      </c>
      <c r="GDW7" s="6">
        <v>5</v>
      </c>
      <c r="GDX7" s="7">
        <f t="shared" si="303"/>
        <v>273</v>
      </c>
      <c r="GDY7" s="4" t="s">
        <v>8</v>
      </c>
      <c r="GDZ7" s="5">
        <v>54.6</v>
      </c>
      <c r="GEA7" s="6">
        <v>5</v>
      </c>
      <c r="GEB7" s="7">
        <f t="shared" si="303"/>
        <v>273</v>
      </c>
      <c r="GEC7" s="4" t="s">
        <v>8</v>
      </c>
      <c r="GED7" s="5">
        <v>54.6</v>
      </c>
      <c r="GEE7" s="6">
        <v>5</v>
      </c>
      <c r="GEF7" s="7">
        <f t="shared" si="304"/>
        <v>273</v>
      </c>
      <c r="GEG7" s="4" t="s">
        <v>8</v>
      </c>
      <c r="GEH7" s="5">
        <v>54.6</v>
      </c>
      <c r="GEI7" s="6">
        <v>5</v>
      </c>
      <c r="GEJ7" s="7">
        <f t="shared" si="304"/>
        <v>273</v>
      </c>
      <c r="GEK7" s="4" t="s">
        <v>8</v>
      </c>
      <c r="GEL7" s="5">
        <v>54.6</v>
      </c>
      <c r="GEM7" s="6">
        <v>5</v>
      </c>
      <c r="GEN7" s="7">
        <f t="shared" si="304"/>
        <v>273</v>
      </c>
      <c r="GEO7" s="4" t="s">
        <v>8</v>
      </c>
      <c r="GEP7" s="5">
        <v>54.6</v>
      </c>
      <c r="GEQ7" s="6">
        <v>5</v>
      </c>
      <c r="GER7" s="7">
        <f t="shared" si="304"/>
        <v>273</v>
      </c>
      <c r="GES7" s="4" t="s">
        <v>8</v>
      </c>
      <c r="GET7" s="5">
        <v>54.6</v>
      </c>
      <c r="GEU7" s="6">
        <v>5</v>
      </c>
      <c r="GEV7" s="7">
        <f t="shared" si="305"/>
        <v>273</v>
      </c>
      <c r="GEW7" s="4" t="s">
        <v>8</v>
      </c>
      <c r="GEX7" s="5">
        <v>54.6</v>
      </c>
      <c r="GEY7" s="6">
        <v>5</v>
      </c>
      <c r="GEZ7" s="7">
        <f t="shared" si="305"/>
        <v>273</v>
      </c>
      <c r="GFA7" s="4" t="s">
        <v>8</v>
      </c>
      <c r="GFB7" s="5">
        <v>54.6</v>
      </c>
      <c r="GFC7" s="6">
        <v>5</v>
      </c>
      <c r="GFD7" s="7">
        <f t="shared" si="305"/>
        <v>273</v>
      </c>
      <c r="GFE7" s="4" t="s">
        <v>8</v>
      </c>
      <c r="GFF7" s="5">
        <v>54.6</v>
      </c>
      <c r="GFG7" s="6">
        <v>5</v>
      </c>
      <c r="GFH7" s="7">
        <f t="shared" si="305"/>
        <v>273</v>
      </c>
      <c r="GFI7" s="4" t="s">
        <v>8</v>
      </c>
      <c r="GFJ7" s="5">
        <v>54.6</v>
      </c>
      <c r="GFK7" s="6">
        <v>5</v>
      </c>
      <c r="GFL7" s="7">
        <f t="shared" si="306"/>
        <v>273</v>
      </c>
      <c r="GFM7" s="4" t="s">
        <v>8</v>
      </c>
      <c r="GFN7" s="5">
        <v>54.6</v>
      </c>
      <c r="GFO7" s="6">
        <v>5</v>
      </c>
      <c r="GFP7" s="7">
        <f t="shared" si="306"/>
        <v>273</v>
      </c>
      <c r="GFQ7" s="4" t="s">
        <v>8</v>
      </c>
      <c r="GFR7" s="5">
        <v>54.6</v>
      </c>
      <c r="GFS7" s="6">
        <v>5</v>
      </c>
      <c r="GFT7" s="7">
        <f t="shared" si="306"/>
        <v>273</v>
      </c>
      <c r="GFU7" s="4" t="s">
        <v>8</v>
      </c>
      <c r="GFV7" s="5">
        <v>54.6</v>
      </c>
      <c r="GFW7" s="6">
        <v>5</v>
      </c>
      <c r="GFX7" s="7">
        <f t="shared" si="306"/>
        <v>273</v>
      </c>
      <c r="GFY7" s="4" t="s">
        <v>8</v>
      </c>
      <c r="GFZ7" s="5">
        <v>54.6</v>
      </c>
      <c r="GGA7" s="6">
        <v>5</v>
      </c>
      <c r="GGB7" s="7">
        <f t="shared" si="307"/>
        <v>273</v>
      </c>
      <c r="GGC7" s="4" t="s">
        <v>8</v>
      </c>
      <c r="GGD7" s="5">
        <v>54.6</v>
      </c>
      <c r="GGE7" s="6">
        <v>5</v>
      </c>
      <c r="GGF7" s="7">
        <f t="shared" si="307"/>
        <v>273</v>
      </c>
      <c r="GGG7" s="4" t="s">
        <v>8</v>
      </c>
      <c r="GGH7" s="5">
        <v>54.6</v>
      </c>
      <c r="GGI7" s="6">
        <v>5</v>
      </c>
      <c r="GGJ7" s="7">
        <f t="shared" si="307"/>
        <v>273</v>
      </c>
      <c r="GGK7" s="4" t="s">
        <v>8</v>
      </c>
      <c r="GGL7" s="5">
        <v>54.6</v>
      </c>
      <c r="GGM7" s="6">
        <v>5</v>
      </c>
      <c r="GGN7" s="7">
        <f t="shared" si="307"/>
        <v>273</v>
      </c>
      <c r="GGO7" s="4" t="s">
        <v>8</v>
      </c>
      <c r="GGP7" s="5">
        <v>54.6</v>
      </c>
      <c r="GGQ7" s="6">
        <v>5</v>
      </c>
      <c r="GGR7" s="7">
        <f t="shared" si="308"/>
        <v>273</v>
      </c>
      <c r="GGS7" s="4" t="s">
        <v>8</v>
      </c>
      <c r="GGT7" s="5">
        <v>54.6</v>
      </c>
      <c r="GGU7" s="6">
        <v>5</v>
      </c>
      <c r="GGV7" s="7">
        <f t="shared" si="308"/>
        <v>273</v>
      </c>
      <c r="GGW7" s="4" t="s">
        <v>8</v>
      </c>
      <c r="GGX7" s="5">
        <v>54.6</v>
      </c>
      <c r="GGY7" s="6">
        <v>5</v>
      </c>
      <c r="GGZ7" s="7">
        <f t="shared" si="308"/>
        <v>273</v>
      </c>
      <c r="GHA7" s="4" t="s">
        <v>8</v>
      </c>
      <c r="GHB7" s="5">
        <v>54.6</v>
      </c>
      <c r="GHC7" s="6">
        <v>5</v>
      </c>
      <c r="GHD7" s="7">
        <f t="shared" si="308"/>
        <v>273</v>
      </c>
      <c r="GHE7" s="4" t="s">
        <v>8</v>
      </c>
      <c r="GHF7" s="5">
        <v>54.6</v>
      </c>
      <c r="GHG7" s="6">
        <v>5</v>
      </c>
      <c r="GHH7" s="7">
        <f t="shared" si="309"/>
        <v>273</v>
      </c>
      <c r="GHI7" s="4" t="s">
        <v>8</v>
      </c>
      <c r="GHJ7" s="5">
        <v>54.6</v>
      </c>
      <c r="GHK7" s="6">
        <v>5</v>
      </c>
      <c r="GHL7" s="7">
        <f t="shared" si="309"/>
        <v>273</v>
      </c>
      <c r="GHM7" s="4" t="s">
        <v>8</v>
      </c>
      <c r="GHN7" s="5">
        <v>54.6</v>
      </c>
      <c r="GHO7" s="6">
        <v>5</v>
      </c>
      <c r="GHP7" s="7">
        <f t="shared" si="309"/>
        <v>273</v>
      </c>
      <c r="GHQ7" s="4" t="s">
        <v>8</v>
      </c>
      <c r="GHR7" s="5">
        <v>54.6</v>
      </c>
      <c r="GHS7" s="6">
        <v>5</v>
      </c>
      <c r="GHT7" s="7">
        <f t="shared" si="309"/>
        <v>273</v>
      </c>
      <c r="GHU7" s="4" t="s">
        <v>8</v>
      </c>
      <c r="GHV7" s="5">
        <v>54.6</v>
      </c>
      <c r="GHW7" s="6">
        <v>5</v>
      </c>
      <c r="GHX7" s="7">
        <f t="shared" si="310"/>
        <v>273</v>
      </c>
      <c r="GHY7" s="4" t="s">
        <v>8</v>
      </c>
      <c r="GHZ7" s="5">
        <v>54.6</v>
      </c>
      <c r="GIA7" s="6">
        <v>5</v>
      </c>
      <c r="GIB7" s="7">
        <f t="shared" si="310"/>
        <v>273</v>
      </c>
      <c r="GIC7" s="4" t="s">
        <v>8</v>
      </c>
      <c r="GID7" s="5">
        <v>54.6</v>
      </c>
      <c r="GIE7" s="6">
        <v>5</v>
      </c>
      <c r="GIF7" s="7">
        <f t="shared" si="310"/>
        <v>273</v>
      </c>
      <c r="GIG7" s="4" t="s">
        <v>8</v>
      </c>
      <c r="GIH7" s="5">
        <v>54.6</v>
      </c>
      <c r="GII7" s="6">
        <v>5</v>
      </c>
      <c r="GIJ7" s="7">
        <f t="shared" si="310"/>
        <v>273</v>
      </c>
      <c r="GIK7" s="4" t="s">
        <v>8</v>
      </c>
      <c r="GIL7" s="5">
        <v>54.6</v>
      </c>
      <c r="GIM7" s="6">
        <v>5</v>
      </c>
      <c r="GIN7" s="7">
        <f t="shared" si="311"/>
        <v>273</v>
      </c>
      <c r="GIO7" s="4" t="s">
        <v>8</v>
      </c>
      <c r="GIP7" s="5">
        <v>54.6</v>
      </c>
      <c r="GIQ7" s="6">
        <v>5</v>
      </c>
      <c r="GIR7" s="7">
        <f t="shared" si="311"/>
        <v>273</v>
      </c>
      <c r="GIS7" s="4" t="s">
        <v>8</v>
      </c>
      <c r="GIT7" s="5">
        <v>54.6</v>
      </c>
      <c r="GIU7" s="6">
        <v>5</v>
      </c>
      <c r="GIV7" s="7">
        <f t="shared" si="311"/>
        <v>273</v>
      </c>
      <c r="GIW7" s="4" t="s">
        <v>8</v>
      </c>
      <c r="GIX7" s="5">
        <v>54.6</v>
      </c>
      <c r="GIY7" s="6">
        <v>5</v>
      </c>
      <c r="GIZ7" s="7">
        <f t="shared" si="311"/>
        <v>273</v>
      </c>
      <c r="GJA7" s="4" t="s">
        <v>8</v>
      </c>
      <c r="GJB7" s="5">
        <v>54.6</v>
      </c>
      <c r="GJC7" s="6">
        <v>5</v>
      </c>
      <c r="GJD7" s="7">
        <f t="shared" si="312"/>
        <v>273</v>
      </c>
      <c r="GJE7" s="4" t="s">
        <v>8</v>
      </c>
      <c r="GJF7" s="5">
        <v>54.6</v>
      </c>
      <c r="GJG7" s="6">
        <v>5</v>
      </c>
      <c r="GJH7" s="7">
        <f t="shared" si="312"/>
        <v>273</v>
      </c>
      <c r="GJI7" s="4" t="s">
        <v>8</v>
      </c>
      <c r="GJJ7" s="5">
        <v>54.6</v>
      </c>
      <c r="GJK7" s="6">
        <v>5</v>
      </c>
      <c r="GJL7" s="7">
        <f t="shared" si="312"/>
        <v>273</v>
      </c>
      <c r="GJM7" s="4" t="s">
        <v>8</v>
      </c>
      <c r="GJN7" s="5">
        <v>54.6</v>
      </c>
      <c r="GJO7" s="6">
        <v>5</v>
      </c>
      <c r="GJP7" s="7">
        <f t="shared" si="312"/>
        <v>273</v>
      </c>
      <c r="GJQ7" s="4" t="s">
        <v>8</v>
      </c>
      <c r="GJR7" s="5">
        <v>54.6</v>
      </c>
      <c r="GJS7" s="6">
        <v>5</v>
      </c>
      <c r="GJT7" s="7">
        <f t="shared" si="313"/>
        <v>273</v>
      </c>
      <c r="GJU7" s="4" t="s">
        <v>8</v>
      </c>
      <c r="GJV7" s="5">
        <v>54.6</v>
      </c>
      <c r="GJW7" s="6">
        <v>5</v>
      </c>
      <c r="GJX7" s="7">
        <f t="shared" si="313"/>
        <v>273</v>
      </c>
      <c r="GJY7" s="4" t="s">
        <v>8</v>
      </c>
      <c r="GJZ7" s="5">
        <v>54.6</v>
      </c>
      <c r="GKA7" s="6">
        <v>5</v>
      </c>
      <c r="GKB7" s="7">
        <f t="shared" si="313"/>
        <v>273</v>
      </c>
      <c r="GKC7" s="4" t="s">
        <v>8</v>
      </c>
      <c r="GKD7" s="5">
        <v>54.6</v>
      </c>
      <c r="GKE7" s="6">
        <v>5</v>
      </c>
      <c r="GKF7" s="7">
        <f t="shared" si="313"/>
        <v>273</v>
      </c>
      <c r="GKG7" s="4" t="s">
        <v>8</v>
      </c>
      <c r="GKH7" s="5">
        <v>54.6</v>
      </c>
      <c r="GKI7" s="6">
        <v>5</v>
      </c>
      <c r="GKJ7" s="7">
        <f t="shared" si="314"/>
        <v>273</v>
      </c>
      <c r="GKK7" s="4" t="s">
        <v>8</v>
      </c>
      <c r="GKL7" s="5">
        <v>54.6</v>
      </c>
      <c r="GKM7" s="6">
        <v>5</v>
      </c>
      <c r="GKN7" s="7">
        <f t="shared" si="314"/>
        <v>273</v>
      </c>
      <c r="GKO7" s="4" t="s">
        <v>8</v>
      </c>
      <c r="GKP7" s="5">
        <v>54.6</v>
      </c>
      <c r="GKQ7" s="6">
        <v>5</v>
      </c>
      <c r="GKR7" s="7">
        <f t="shared" si="314"/>
        <v>273</v>
      </c>
      <c r="GKS7" s="4" t="s">
        <v>8</v>
      </c>
      <c r="GKT7" s="5">
        <v>54.6</v>
      </c>
      <c r="GKU7" s="6">
        <v>5</v>
      </c>
      <c r="GKV7" s="7">
        <f t="shared" si="314"/>
        <v>273</v>
      </c>
      <c r="GKW7" s="4" t="s">
        <v>8</v>
      </c>
      <c r="GKX7" s="5">
        <v>54.6</v>
      </c>
      <c r="GKY7" s="6">
        <v>5</v>
      </c>
      <c r="GKZ7" s="7">
        <f t="shared" si="315"/>
        <v>273</v>
      </c>
      <c r="GLA7" s="4" t="s">
        <v>8</v>
      </c>
      <c r="GLB7" s="5">
        <v>54.6</v>
      </c>
      <c r="GLC7" s="6">
        <v>5</v>
      </c>
      <c r="GLD7" s="7">
        <f t="shared" si="315"/>
        <v>273</v>
      </c>
      <c r="GLE7" s="4" t="s">
        <v>8</v>
      </c>
      <c r="GLF7" s="5">
        <v>54.6</v>
      </c>
      <c r="GLG7" s="6">
        <v>5</v>
      </c>
      <c r="GLH7" s="7">
        <f t="shared" si="315"/>
        <v>273</v>
      </c>
      <c r="GLI7" s="4" t="s">
        <v>8</v>
      </c>
      <c r="GLJ7" s="5">
        <v>54.6</v>
      </c>
      <c r="GLK7" s="6">
        <v>5</v>
      </c>
      <c r="GLL7" s="7">
        <f t="shared" si="315"/>
        <v>273</v>
      </c>
      <c r="GLM7" s="4" t="s">
        <v>8</v>
      </c>
      <c r="GLN7" s="5">
        <v>54.6</v>
      </c>
      <c r="GLO7" s="6">
        <v>5</v>
      </c>
      <c r="GLP7" s="7">
        <f t="shared" si="316"/>
        <v>273</v>
      </c>
      <c r="GLQ7" s="4" t="s">
        <v>8</v>
      </c>
      <c r="GLR7" s="5">
        <v>54.6</v>
      </c>
      <c r="GLS7" s="6">
        <v>5</v>
      </c>
      <c r="GLT7" s="7">
        <f t="shared" si="316"/>
        <v>273</v>
      </c>
      <c r="GLU7" s="4" t="s">
        <v>8</v>
      </c>
      <c r="GLV7" s="5">
        <v>54.6</v>
      </c>
      <c r="GLW7" s="6">
        <v>5</v>
      </c>
      <c r="GLX7" s="7">
        <f t="shared" si="316"/>
        <v>273</v>
      </c>
      <c r="GLY7" s="4" t="s">
        <v>8</v>
      </c>
      <c r="GLZ7" s="5">
        <v>54.6</v>
      </c>
      <c r="GMA7" s="6">
        <v>5</v>
      </c>
      <c r="GMB7" s="7">
        <f t="shared" si="316"/>
        <v>273</v>
      </c>
      <c r="GMC7" s="4" t="s">
        <v>8</v>
      </c>
      <c r="GMD7" s="5">
        <v>54.6</v>
      </c>
      <c r="GME7" s="6">
        <v>5</v>
      </c>
      <c r="GMF7" s="7">
        <f t="shared" si="317"/>
        <v>273</v>
      </c>
      <c r="GMG7" s="4" t="s">
        <v>8</v>
      </c>
      <c r="GMH7" s="5">
        <v>54.6</v>
      </c>
      <c r="GMI7" s="6">
        <v>5</v>
      </c>
      <c r="GMJ7" s="7">
        <f t="shared" si="317"/>
        <v>273</v>
      </c>
      <c r="GMK7" s="4" t="s">
        <v>8</v>
      </c>
      <c r="GML7" s="5">
        <v>54.6</v>
      </c>
      <c r="GMM7" s="6">
        <v>5</v>
      </c>
      <c r="GMN7" s="7">
        <f t="shared" si="317"/>
        <v>273</v>
      </c>
      <c r="GMO7" s="4" t="s">
        <v>8</v>
      </c>
      <c r="GMP7" s="5">
        <v>54.6</v>
      </c>
      <c r="GMQ7" s="6">
        <v>5</v>
      </c>
      <c r="GMR7" s="7">
        <f t="shared" si="317"/>
        <v>273</v>
      </c>
      <c r="GMS7" s="4" t="s">
        <v>8</v>
      </c>
      <c r="GMT7" s="5">
        <v>54.6</v>
      </c>
      <c r="GMU7" s="6">
        <v>5</v>
      </c>
      <c r="GMV7" s="7">
        <f t="shared" si="318"/>
        <v>273</v>
      </c>
      <c r="GMW7" s="4" t="s">
        <v>8</v>
      </c>
      <c r="GMX7" s="5">
        <v>54.6</v>
      </c>
      <c r="GMY7" s="6">
        <v>5</v>
      </c>
      <c r="GMZ7" s="7">
        <f t="shared" si="318"/>
        <v>273</v>
      </c>
      <c r="GNA7" s="4" t="s">
        <v>8</v>
      </c>
      <c r="GNB7" s="5">
        <v>54.6</v>
      </c>
      <c r="GNC7" s="6">
        <v>5</v>
      </c>
      <c r="GND7" s="7">
        <f t="shared" si="318"/>
        <v>273</v>
      </c>
      <c r="GNE7" s="4" t="s">
        <v>8</v>
      </c>
      <c r="GNF7" s="5">
        <v>54.6</v>
      </c>
      <c r="GNG7" s="6">
        <v>5</v>
      </c>
      <c r="GNH7" s="7">
        <f t="shared" si="318"/>
        <v>273</v>
      </c>
      <c r="GNI7" s="4" t="s">
        <v>8</v>
      </c>
      <c r="GNJ7" s="5">
        <v>54.6</v>
      </c>
      <c r="GNK7" s="6">
        <v>5</v>
      </c>
      <c r="GNL7" s="7">
        <f t="shared" si="319"/>
        <v>273</v>
      </c>
      <c r="GNM7" s="4" t="s">
        <v>8</v>
      </c>
      <c r="GNN7" s="5">
        <v>54.6</v>
      </c>
      <c r="GNO7" s="6">
        <v>5</v>
      </c>
      <c r="GNP7" s="7">
        <f t="shared" si="319"/>
        <v>273</v>
      </c>
      <c r="GNQ7" s="4" t="s">
        <v>8</v>
      </c>
      <c r="GNR7" s="5">
        <v>54.6</v>
      </c>
      <c r="GNS7" s="6">
        <v>5</v>
      </c>
      <c r="GNT7" s="7">
        <f t="shared" si="319"/>
        <v>273</v>
      </c>
      <c r="GNU7" s="4" t="s">
        <v>8</v>
      </c>
      <c r="GNV7" s="5">
        <v>54.6</v>
      </c>
      <c r="GNW7" s="6">
        <v>5</v>
      </c>
      <c r="GNX7" s="7">
        <f t="shared" si="319"/>
        <v>273</v>
      </c>
      <c r="GNY7" s="4" t="s">
        <v>8</v>
      </c>
      <c r="GNZ7" s="5">
        <v>54.6</v>
      </c>
      <c r="GOA7" s="6">
        <v>5</v>
      </c>
      <c r="GOB7" s="7">
        <f t="shared" si="320"/>
        <v>273</v>
      </c>
      <c r="GOC7" s="4" t="s">
        <v>8</v>
      </c>
      <c r="GOD7" s="5">
        <v>54.6</v>
      </c>
      <c r="GOE7" s="6">
        <v>5</v>
      </c>
      <c r="GOF7" s="7">
        <f t="shared" si="320"/>
        <v>273</v>
      </c>
      <c r="GOG7" s="4" t="s">
        <v>8</v>
      </c>
      <c r="GOH7" s="5">
        <v>54.6</v>
      </c>
      <c r="GOI7" s="6">
        <v>5</v>
      </c>
      <c r="GOJ7" s="7">
        <f t="shared" si="320"/>
        <v>273</v>
      </c>
      <c r="GOK7" s="4" t="s">
        <v>8</v>
      </c>
      <c r="GOL7" s="5">
        <v>54.6</v>
      </c>
      <c r="GOM7" s="6">
        <v>5</v>
      </c>
      <c r="GON7" s="7">
        <f t="shared" si="320"/>
        <v>273</v>
      </c>
      <c r="GOO7" s="4" t="s">
        <v>8</v>
      </c>
      <c r="GOP7" s="5">
        <v>54.6</v>
      </c>
      <c r="GOQ7" s="6">
        <v>5</v>
      </c>
      <c r="GOR7" s="7">
        <f t="shared" si="321"/>
        <v>273</v>
      </c>
      <c r="GOS7" s="4" t="s">
        <v>8</v>
      </c>
      <c r="GOT7" s="5">
        <v>54.6</v>
      </c>
      <c r="GOU7" s="6">
        <v>5</v>
      </c>
      <c r="GOV7" s="7">
        <f t="shared" si="321"/>
        <v>273</v>
      </c>
      <c r="GOW7" s="4" t="s">
        <v>8</v>
      </c>
      <c r="GOX7" s="5">
        <v>54.6</v>
      </c>
      <c r="GOY7" s="6">
        <v>5</v>
      </c>
      <c r="GOZ7" s="7">
        <f t="shared" si="321"/>
        <v>273</v>
      </c>
      <c r="GPA7" s="4" t="s">
        <v>8</v>
      </c>
      <c r="GPB7" s="5">
        <v>54.6</v>
      </c>
      <c r="GPC7" s="6">
        <v>5</v>
      </c>
      <c r="GPD7" s="7">
        <f t="shared" si="321"/>
        <v>273</v>
      </c>
      <c r="GPE7" s="4" t="s">
        <v>8</v>
      </c>
      <c r="GPF7" s="5">
        <v>54.6</v>
      </c>
      <c r="GPG7" s="6">
        <v>5</v>
      </c>
      <c r="GPH7" s="7">
        <f t="shared" si="322"/>
        <v>273</v>
      </c>
      <c r="GPI7" s="4" t="s">
        <v>8</v>
      </c>
      <c r="GPJ7" s="5">
        <v>54.6</v>
      </c>
      <c r="GPK7" s="6">
        <v>5</v>
      </c>
      <c r="GPL7" s="7">
        <f t="shared" si="322"/>
        <v>273</v>
      </c>
      <c r="GPM7" s="4" t="s">
        <v>8</v>
      </c>
      <c r="GPN7" s="5">
        <v>54.6</v>
      </c>
      <c r="GPO7" s="6">
        <v>5</v>
      </c>
      <c r="GPP7" s="7">
        <f t="shared" si="322"/>
        <v>273</v>
      </c>
      <c r="GPQ7" s="4" t="s">
        <v>8</v>
      </c>
      <c r="GPR7" s="5">
        <v>54.6</v>
      </c>
      <c r="GPS7" s="6">
        <v>5</v>
      </c>
      <c r="GPT7" s="7">
        <f t="shared" si="322"/>
        <v>273</v>
      </c>
      <c r="GPU7" s="4" t="s">
        <v>8</v>
      </c>
      <c r="GPV7" s="5">
        <v>54.6</v>
      </c>
      <c r="GPW7" s="6">
        <v>5</v>
      </c>
      <c r="GPX7" s="7">
        <f t="shared" si="323"/>
        <v>273</v>
      </c>
      <c r="GPY7" s="4" t="s">
        <v>8</v>
      </c>
      <c r="GPZ7" s="5">
        <v>54.6</v>
      </c>
      <c r="GQA7" s="6">
        <v>5</v>
      </c>
      <c r="GQB7" s="7">
        <f t="shared" si="323"/>
        <v>273</v>
      </c>
      <c r="GQC7" s="4" t="s">
        <v>8</v>
      </c>
      <c r="GQD7" s="5">
        <v>54.6</v>
      </c>
      <c r="GQE7" s="6">
        <v>5</v>
      </c>
      <c r="GQF7" s="7">
        <f t="shared" si="323"/>
        <v>273</v>
      </c>
      <c r="GQG7" s="4" t="s">
        <v>8</v>
      </c>
      <c r="GQH7" s="5">
        <v>54.6</v>
      </c>
      <c r="GQI7" s="6">
        <v>5</v>
      </c>
      <c r="GQJ7" s="7">
        <f t="shared" si="323"/>
        <v>273</v>
      </c>
      <c r="GQK7" s="4" t="s">
        <v>8</v>
      </c>
      <c r="GQL7" s="5">
        <v>54.6</v>
      </c>
      <c r="GQM7" s="6">
        <v>5</v>
      </c>
      <c r="GQN7" s="7">
        <f t="shared" si="324"/>
        <v>273</v>
      </c>
      <c r="GQO7" s="4" t="s">
        <v>8</v>
      </c>
      <c r="GQP7" s="5">
        <v>54.6</v>
      </c>
      <c r="GQQ7" s="6">
        <v>5</v>
      </c>
      <c r="GQR7" s="7">
        <f t="shared" si="324"/>
        <v>273</v>
      </c>
      <c r="GQS7" s="4" t="s">
        <v>8</v>
      </c>
      <c r="GQT7" s="5">
        <v>54.6</v>
      </c>
      <c r="GQU7" s="6">
        <v>5</v>
      </c>
      <c r="GQV7" s="7">
        <f t="shared" si="324"/>
        <v>273</v>
      </c>
      <c r="GQW7" s="4" t="s">
        <v>8</v>
      </c>
      <c r="GQX7" s="5">
        <v>54.6</v>
      </c>
      <c r="GQY7" s="6">
        <v>5</v>
      </c>
      <c r="GQZ7" s="7">
        <f t="shared" si="324"/>
        <v>273</v>
      </c>
      <c r="GRA7" s="4" t="s">
        <v>8</v>
      </c>
      <c r="GRB7" s="5">
        <v>54.6</v>
      </c>
      <c r="GRC7" s="6">
        <v>5</v>
      </c>
      <c r="GRD7" s="7">
        <f t="shared" si="325"/>
        <v>273</v>
      </c>
      <c r="GRE7" s="4" t="s">
        <v>8</v>
      </c>
      <c r="GRF7" s="5">
        <v>54.6</v>
      </c>
      <c r="GRG7" s="6">
        <v>5</v>
      </c>
      <c r="GRH7" s="7">
        <f t="shared" si="325"/>
        <v>273</v>
      </c>
      <c r="GRI7" s="4" t="s">
        <v>8</v>
      </c>
      <c r="GRJ7" s="5">
        <v>54.6</v>
      </c>
      <c r="GRK7" s="6">
        <v>5</v>
      </c>
      <c r="GRL7" s="7">
        <f t="shared" si="325"/>
        <v>273</v>
      </c>
      <c r="GRM7" s="4" t="s">
        <v>8</v>
      </c>
      <c r="GRN7" s="5">
        <v>54.6</v>
      </c>
      <c r="GRO7" s="6">
        <v>5</v>
      </c>
      <c r="GRP7" s="7">
        <f t="shared" si="325"/>
        <v>273</v>
      </c>
      <c r="GRQ7" s="4" t="s">
        <v>8</v>
      </c>
      <c r="GRR7" s="5">
        <v>54.6</v>
      </c>
      <c r="GRS7" s="6">
        <v>5</v>
      </c>
      <c r="GRT7" s="7">
        <f t="shared" si="326"/>
        <v>273</v>
      </c>
      <c r="GRU7" s="4" t="s">
        <v>8</v>
      </c>
      <c r="GRV7" s="5">
        <v>54.6</v>
      </c>
      <c r="GRW7" s="6">
        <v>5</v>
      </c>
      <c r="GRX7" s="7">
        <f t="shared" si="326"/>
        <v>273</v>
      </c>
      <c r="GRY7" s="4" t="s">
        <v>8</v>
      </c>
      <c r="GRZ7" s="5">
        <v>54.6</v>
      </c>
      <c r="GSA7" s="6">
        <v>5</v>
      </c>
      <c r="GSB7" s="7">
        <f t="shared" si="326"/>
        <v>273</v>
      </c>
      <c r="GSC7" s="4" t="s">
        <v>8</v>
      </c>
      <c r="GSD7" s="5">
        <v>54.6</v>
      </c>
      <c r="GSE7" s="6">
        <v>5</v>
      </c>
      <c r="GSF7" s="7">
        <f t="shared" si="326"/>
        <v>273</v>
      </c>
      <c r="GSG7" s="4" t="s">
        <v>8</v>
      </c>
      <c r="GSH7" s="5">
        <v>54.6</v>
      </c>
      <c r="GSI7" s="6">
        <v>5</v>
      </c>
      <c r="GSJ7" s="7">
        <f t="shared" si="327"/>
        <v>273</v>
      </c>
      <c r="GSK7" s="4" t="s">
        <v>8</v>
      </c>
      <c r="GSL7" s="5">
        <v>54.6</v>
      </c>
      <c r="GSM7" s="6">
        <v>5</v>
      </c>
      <c r="GSN7" s="7">
        <f t="shared" si="327"/>
        <v>273</v>
      </c>
      <c r="GSO7" s="4" t="s">
        <v>8</v>
      </c>
      <c r="GSP7" s="5">
        <v>54.6</v>
      </c>
      <c r="GSQ7" s="6">
        <v>5</v>
      </c>
      <c r="GSR7" s="7">
        <f t="shared" si="327"/>
        <v>273</v>
      </c>
      <c r="GSS7" s="4" t="s">
        <v>8</v>
      </c>
      <c r="GST7" s="5">
        <v>54.6</v>
      </c>
      <c r="GSU7" s="6">
        <v>5</v>
      </c>
      <c r="GSV7" s="7">
        <f t="shared" si="327"/>
        <v>273</v>
      </c>
      <c r="GSW7" s="4" t="s">
        <v>8</v>
      </c>
      <c r="GSX7" s="5">
        <v>54.6</v>
      </c>
      <c r="GSY7" s="6">
        <v>5</v>
      </c>
      <c r="GSZ7" s="7">
        <f t="shared" si="328"/>
        <v>273</v>
      </c>
      <c r="GTA7" s="4" t="s">
        <v>8</v>
      </c>
      <c r="GTB7" s="5">
        <v>54.6</v>
      </c>
      <c r="GTC7" s="6">
        <v>5</v>
      </c>
      <c r="GTD7" s="7">
        <f t="shared" si="328"/>
        <v>273</v>
      </c>
      <c r="GTE7" s="4" t="s">
        <v>8</v>
      </c>
      <c r="GTF7" s="5">
        <v>54.6</v>
      </c>
      <c r="GTG7" s="6">
        <v>5</v>
      </c>
      <c r="GTH7" s="7">
        <f t="shared" si="328"/>
        <v>273</v>
      </c>
      <c r="GTI7" s="4" t="s">
        <v>8</v>
      </c>
      <c r="GTJ7" s="5">
        <v>54.6</v>
      </c>
      <c r="GTK7" s="6">
        <v>5</v>
      </c>
      <c r="GTL7" s="7">
        <f t="shared" si="328"/>
        <v>273</v>
      </c>
      <c r="GTM7" s="4" t="s">
        <v>8</v>
      </c>
      <c r="GTN7" s="5">
        <v>54.6</v>
      </c>
      <c r="GTO7" s="6">
        <v>5</v>
      </c>
      <c r="GTP7" s="7">
        <f t="shared" si="329"/>
        <v>273</v>
      </c>
      <c r="GTQ7" s="4" t="s">
        <v>8</v>
      </c>
      <c r="GTR7" s="5">
        <v>54.6</v>
      </c>
      <c r="GTS7" s="6">
        <v>5</v>
      </c>
      <c r="GTT7" s="7">
        <f t="shared" si="329"/>
        <v>273</v>
      </c>
      <c r="GTU7" s="4" t="s">
        <v>8</v>
      </c>
      <c r="GTV7" s="5">
        <v>54.6</v>
      </c>
      <c r="GTW7" s="6">
        <v>5</v>
      </c>
      <c r="GTX7" s="7">
        <f t="shared" si="329"/>
        <v>273</v>
      </c>
      <c r="GTY7" s="4" t="s">
        <v>8</v>
      </c>
      <c r="GTZ7" s="5">
        <v>54.6</v>
      </c>
      <c r="GUA7" s="6">
        <v>5</v>
      </c>
      <c r="GUB7" s="7">
        <f t="shared" si="329"/>
        <v>273</v>
      </c>
      <c r="GUC7" s="4" t="s">
        <v>8</v>
      </c>
      <c r="GUD7" s="5">
        <v>54.6</v>
      </c>
      <c r="GUE7" s="6">
        <v>5</v>
      </c>
      <c r="GUF7" s="7">
        <f t="shared" si="330"/>
        <v>273</v>
      </c>
      <c r="GUG7" s="4" t="s">
        <v>8</v>
      </c>
      <c r="GUH7" s="5">
        <v>54.6</v>
      </c>
      <c r="GUI7" s="6">
        <v>5</v>
      </c>
      <c r="GUJ7" s="7">
        <f t="shared" si="330"/>
        <v>273</v>
      </c>
      <c r="GUK7" s="4" t="s">
        <v>8</v>
      </c>
      <c r="GUL7" s="5">
        <v>54.6</v>
      </c>
      <c r="GUM7" s="6">
        <v>5</v>
      </c>
      <c r="GUN7" s="7">
        <f t="shared" si="330"/>
        <v>273</v>
      </c>
      <c r="GUO7" s="4" t="s">
        <v>8</v>
      </c>
      <c r="GUP7" s="5">
        <v>54.6</v>
      </c>
      <c r="GUQ7" s="6">
        <v>5</v>
      </c>
      <c r="GUR7" s="7">
        <f t="shared" si="330"/>
        <v>273</v>
      </c>
      <c r="GUS7" s="4" t="s">
        <v>8</v>
      </c>
      <c r="GUT7" s="5">
        <v>54.6</v>
      </c>
      <c r="GUU7" s="6">
        <v>5</v>
      </c>
      <c r="GUV7" s="7">
        <f t="shared" si="331"/>
        <v>273</v>
      </c>
      <c r="GUW7" s="4" t="s">
        <v>8</v>
      </c>
      <c r="GUX7" s="5">
        <v>54.6</v>
      </c>
      <c r="GUY7" s="6">
        <v>5</v>
      </c>
      <c r="GUZ7" s="7">
        <f t="shared" si="331"/>
        <v>273</v>
      </c>
      <c r="GVA7" s="4" t="s">
        <v>8</v>
      </c>
      <c r="GVB7" s="5">
        <v>54.6</v>
      </c>
      <c r="GVC7" s="6">
        <v>5</v>
      </c>
      <c r="GVD7" s="7">
        <f t="shared" si="331"/>
        <v>273</v>
      </c>
      <c r="GVE7" s="4" t="s">
        <v>8</v>
      </c>
      <c r="GVF7" s="5">
        <v>54.6</v>
      </c>
      <c r="GVG7" s="6">
        <v>5</v>
      </c>
      <c r="GVH7" s="7">
        <f t="shared" si="331"/>
        <v>273</v>
      </c>
      <c r="GVI7" s="4" t="s">
        <v>8</v>
      </c>
      <c r="GVJ7" s="5">
        <v>54.6</v>
      </c>
      <c r="GVK7" s="6">
        <v>5</v>
      </c>
      <c r="GVL7" s="7">
        <f t="shared" si="332"/>
        <v>273</v>
      </c>
      <c r="GVM7" s="4" t="s">
        <v>8</v>
      </c>
      <c r="GVN7" s="5">
        <v>54.6</v>
      </c>
      <c r="GVO7" s="6">
        <v>5</v>
      </c>
      <c r="GVP7" s="7">
        <f t="shared" si="332"/>
        <v>273</v>
      </c>
      <c r="GVQ7" s="4" t="s">
        <v>8</v>
      </c>
      <c r="GVR7" s="5">
        <v>54.6</v>
      </c>
      <c r="GVS7" s="6">
        <v>5</v>
      </c>
      <c r="GVT7" s="7">
        <f t="shared" si="332"/>
        <v>273</v>
      </c>
      <c r="GVU7" s="4" t="s">
        <v>8</v>
      </c>
      <c r="GVV7" s="5">
        <v>54.6</v>
      </c>
      <c r="GVW7" s="6">
        <v>5</v>
      </c>
      <c r="GVX7" s="7">
        <f t="shared" si="332"/>
        <v>273</v>
      </c>
      <c r="GVY7" s="4" t="s">
        <v>8</v>
      </c>
      <c r="GVZ7" s="5">
        <v>54.6</v>
      </c>
      <c r="GWA7" s="6">
        <v>5</v>
      </c>
      <c r="GWB7" s="7">
        <f t="shared" si="333"/>
        <v>273</v>
      </c>
      <c r="GWC7" s="4" t="s">
        <v>8</v>
      </c>
      <c r="GWD7" s="5">
        <v>54.6</v>
      </c>
      <c r="GWE7" s="6">
        <v>5</v>
      </c>
      <c r="GWF7" s="7">
        <f t="shared" si="333"/>
        <v>273</v>
      </c>
      <c r="GWG7" s="4" t="s">
        <v>8</v>
      </c>
      <c r="GWH7" s="5">
        <v>54.6</v>
      </c>
      <c r="GWI7" s="6">
        <v>5</v>
      </c>
      <c r="GWJ7" s="7">
        <f t="shared" si="333"/>
        <v>273</v>
      </c>
      <c r="GWK7" s="4" t="s">
        <v>8</v>
      </c>
      <c r="GWL7" s="5">
        <v>54.6</v>
      </c>
      <c r="GWM7" s="6">
        <v>5</v>
      </c>
      <c r="GWN7" s="7">
        <f t="shared" si="333"/>
        <v>273</v>
      </c>
      <c r="GWO7" s="4" t="s">
        <v>8</v>
      </c>
      <c r="GWP7" s="5">
        <v>54.6</v>
      </c>
      <c r="GWQ7" s="6">
        <v>5</v>
      </c>
      <c r="GWR7" s="7">
        <f t="shared" si="334"/>
        <v>273</v>
      </c>
      <c r="GWS7" s="4" t="s">
        <v>8</v>
      </c>
      <c r="GWT7" s="5">
        <v>54.6</v>
      </c>
      <c r="GWU7" s="6">
        <v>5</v>
      </c>
      <c r="GWV7" s="7">
        <f t="shared" si="334"/>
        <v>273</v>
      </c>
      <c r="GWW7" s="4" t="s">
        <v>8</v>
      </c>
      <c r="GWX7" s="5">
        <v>54.6</v>
      </c>
      <c r="GWY7" s="6">
        <v>5</v>
      </c>
      <c r="GWZ7" s="7">
        <f t="shared" si="334"/>
        <v>273</v>
      </c>
      <c r="GXA7" s="4" t="s">
        <v>8</v>
      </c>
      <c r="GXB7" s="5">
        <v>54.6</v>
      </c>
      <c r="GXC7" s="6">
        <v>5</v>
      </c>
      <c r="GXD7" s="7">
        <f t="shared" si="334"/>
        <v>273</v>
      </c>
      <c r="GXE7" s="4" t="s">
        <v>8</v>
      </c>
      <c r="GXF7" s="5">
        <v>54.6</v>
      </c>
      <c r="GXG7" s="6">
        <v>5</v>
      </c>
      <c r="GXH7" s="7">
        <f t="shared" si="335"/>
        <v>273</v>
      </c>
      <c r="GXI7" s="4" t="s">
        <v>8</v>
      </c>
      <c r="GXJ7" s="5">
        <v>54.6</v>
      </c>
      <c r="GXK7" s="6">
        <v>5</v>
      </c>
      <c r="GXL7" s="7">
        <f t="shared" si="335"/>
        <v>273</v>
      </c>
      <c r="GXM7" s="4" t="s">
        <v>8</v>
      </c>
      <c r="GXN7" s="5">
        <v>54.6</v>
      </c>
      <c r="GXO7" s="6">
        <v>5</v>
      </c>
      <c r="GXP7" s="7">
        <f t="shared" si="335"/>
        <v>273</v>
      </c>
      <c r="GXQ7" s="4" t="s">
        <v>8</v>
      </c>
      <c r="GXR7" s="5">
        <v>54.6</v>
      </c>
      <c r="GXS7" s="6">
        <v>5</v>
      </c>
      <c r="GXT7" s="7">
        <f t="shared" si="335"/>
        <v>273</v>
      </c>
      <c r="GXU7" s="4" t="s">
        <v>8</v>
      </c>
      <c r="GXV7" s="5">
        <v>54.6</v>
      </c>
      <c r="GXW7" s="6">
        <v>5</v>
      </c>
      <c r="GXX7" s="7">
        <f t="shared" si="336"/>
        <v>273</v>
      </c>
      <c r="GXY7" s="4" t="s">
        <v>8</v>
      </c>
      <c r="GXZ7" s="5">
        <v>54.6</v>
      </c>
      <c r="GYA7" s="6">
        <v>5</v>
      </c>
      <c r="GYB7" s="7">
        <f t="shared" si="336"/>
        <v>273</v>
      </c>
      <c r="GYC7" s="4" t="s">
        <v>8</v>
      </c>
      <c r="GYD7" s="5">
        <v>54.6</v>
      </c>
      <c r="GYE7" s="6">
        <v>5</v>
      </c>
      <c r="GYF7" s="7">
        <f t="shared" si="336"/>
        <v>273</v>
      </c>
      <c r="GYG7" s="4" t="s">
        <v>8</v>
      </c>
      <c r="GYH7" s="5">
        <v>54.6</v>
      </c>
      <c r="GYI7" s="6">
        <v>5</v>
      </c>
      <c r="GYJ7" s="7">
        <f t="shared" si="336"/>
        <v>273</v>
      </c>
      <c r="GYK7" s="4" t="s">
        <v>8</v>
      </c>
      <c r="GYL7" s="5">
        <v>54.6</v>
      </c>
      <c r="GYM7" s="6">
        <v>5</v>
      </c>
      <c r="GYN7" s="7">
        <f t="shared" si="337"/>
        <v>273</v>
      </c>
      <c r="GYO7" s="4" t="s">
        <v>8</v>
      </c>
      <c r="GYP7" s="5">
        <v>54.6</v>
      </c>
      <c r="GYQ7" s="6">
        <v>5</v>
      </c>
      <c r="GYR7" s="7">
        <f t="shared" si="337"/>
        <v>273</v>
      </c>
      <c r="GYS7" s="4" t="s">
        <v>8</v>
      </c>
      <c r="GYT7" s="5">
        <v>54.6</v>
      </c>
      <c r="GYU7" s="6">
        <v>5</v>
      </c>
      <c r="GYV7" s="7">
        <f t="shared" si="337"/>
        <v>273</v>
      </c>
      <c r="GYW7" s="4" t="s">
        <v>8</v>
      </c>
      <c r="GYX7" s="5">
        <v>54.6</v>
      </c>
      <c r="GYY7" s="6">
        <v>5</v>
      </c>
      <c r="GYZ7" s="7">
        <f t="shared" si="337"/>
        <v>273</v>
      </c>
      <c r="GZA7" s="4" t="s">
        <v>8</v>
      </c>
      <c r="GZB7" s="5">
        <v>54.6</v>
      </c>
      <c r="GZC7" s="6">
        <v>5</v>
      </c>
      <c r="GZD7" s="7">
        <f t="shared" si="338"/>
        <v>273</v>
      </c>
      <c r="GZE7" s="4" t="s">
        <v>8</v>
      </c>
      <c r="GZF7" s="5">
        <v>54.6</v>
      </c>
      <c r="GZG7" s="6">
        <v>5</v>
      </c>
      <c r="GZH7" s="7">
        <f t="shared" si="338"/>
        <v>273</v>
      </c>
      <c r="GZI7" s="4" t="s">
        <v>8</v>
      </c>
      <c r="GZJ7" s="5">
        <v>54.6</v>
      </c>
      <c r="GZK7" s="6">
        <v>5</v>
      </c>
      <c r="GZL7" s="7">
        <f t="shared" si="338"/>
        <v>273</v>
      </c>
      <c r="GZM7" s="4" t="s">
        <v>8</v>
      </c>
      <c r="GZN7" s="5">
        <v>54.6</v>
      </c>
      <c r="GZO7" s="6">
        <v>5</v>
      </c>
      <c r="GZP7" s="7">
        <f t="shared" si="338"/>
        <v>273</v>
      </c>
      <c r="GZQ7" s="4" t="s">
        <v>8</v>
      </c>
      <c r="GZR7" s="5">
        <v>54.6</v>
      </c>
      <c r="GZS7" s="6">
        <v>5</v>
      </c>
      <c r="GZT7" s="7">
        <f t="shared" si="339"/>
        <v>273</v>
      </c>
      <c r="GZU7" s="4" t="s">
        <v>8</v>
      </c>
      <c r="GZV7" s="5">
        <v>54.6</v>
      </c>
      <c r="GZW7" s="6">
        <v>5</v>
      </c>
      <c r="GZX7" s="7">
        <f t="shared" si="339"/>
        <v>273</v>
      </c>
      <c r="GZY7" s="4" t="s">
        <v>8</v>
      </c>
      <c r="GZZ7" s="5">
        <v>54.6</v>
      </c>
      <c r="HAA7" s="6">
        <v>5</v>
      </c>
      <c r="HAB7" s="7">
        <f t="shared" si="339"/>
        <v>273</v>
      </c>
      <c r="HAC7" s="4" t="s">
        <v>8</v>
      </c>
      <c r="HAD7" s="5">
        <v>54.6</v>
      </c>
      <c r="HAE7" s="6">
        <v>5</v>
      </c>
      <c r="HAF7" s="7">
        <f t="shared" si="339"/>
        <v>273</v>
      </c>
      <c r="HAG7" s="4" t="s">
        <v>8</v>
      </c>
      <c r="HAH7" s="5">
        <v>54.6</v>
      </c>
      <c r="HAI7" s="6">
        <v>5</v>
      </c>
      <c r="HAJ7" s="7">
        <f t="shared" si="340"/>
        <v>273</v>
      </c>
      <c r="HAK7" s="4" t="s">
        <v>8</v>
      </c>
      <c r="HAL7" s="5">
        <v>54.6</v>
      </c>
      <c r="HAM7" s="6">
        <v>5</v>
      </c>
      <c r="HAN7" s="7">
        <f t="shared" si="340"/>
        <v>273</v>
      </c>
      <c r="HAO7" s="4" t="s">
        <v>8</v>
      </c>
      <c r="HAP7" s="5">
        <v>54.6</v>
      </c>
      <c r="HAQ7" s="6">
        <v>5</v>
      </c>
      <c r="HAR7" s="7">
        <f t="shared" si="340"/>
        <v>273</v>
      </c>
      <c r="HAS7" s="4" t="s">
        <v>8</v>
      </c>
      <c r="HAT7" s="5">
        <v>54.6</v>
      </c>
      <c r="HAU7" s="6">
        <v>5</v>
      </c>
      <c r="HAV7" s="7">
        <f t="shared" si="340"/>
        <v>273</v>
      </c>
      <c r="HAW7" s="4" t="s">
        <v>8</v>
      </c>
      <c r="HAX7" s="5">
        <v>54.6</v>
      </c>
      <c r="HAY7" s="6">
        <v>5</v>
      </c>
      <c r="HAZ7" s="7">
        <f t="shared" si="341"/>
        <v>273</v>
      </c>
      <c r="HBA7" s="4" t="s">
        <v>8</v>
      </c>
      <c r="HBB7" s="5">
        <v>54.6</v>
      </c>
      <c r="HBC7" s="6">
        <v>5</v>
      </c>
      <c r="HBD7" s="7">
        <f t="shared" si="341"/>
        <v>273</v>
      </c>
      <c r="HBE7" s="4" t="s">
        <v>8</v>
      </c>
      <c r="HBF7" s="5">
        <v>54.6</v>
      </c>
      <c r="HBG7" s="6">
        <v>5</v>
      </c>
      <c r="HBH7" s="7">
        <f t="shared" si="341"/>
        <v>273</v>
      </c>
      <c r="HBI7" s="4" t="s">
        <v>8</v>
      </c>
      <c r="HBJ7" s="5">
        <v>54.6</v>
      </c>
      <c r="HBK7" s="6">
        <v>5</v>
      </c>
      <c r="HBL7" s="7">
        <f t="shared" si="341"/>
        <v>273</v>
      </c>
      <c r="HBM7" s="4" t="s">
        <v>8</v>
      </c>
      <c r="HBN7" s="5">
        <v>54.6</v>
      </c>
      <c r="HBO7" s="6">
        <v>5</v>
      </c>
      <c r="HBP7" s="7">
        <f t="shared" si="342"/>
        <v>273</v>
      </c>
      <c r="HBQ7" s="4" t="s">
        <v>8</v>
      </c>
      <c r="HBR7" s="5">
        <v>54.6</v>
      </c>
      <c r="HBS7" s="6">
        <v>5</v>
      </c>
      <c r="HBT7" s="7">
        <f t="shared" si="342"/>
        <v>273</v>
      </c>
      <c r="HBU7" s="4" t="s">
        <v>8</v>
      </c>
      <c r="HBV7" s="5">
        <v>54.6</v>
      </c>
      <c r="HBW7" s="6">
        <v>5</v>
      </c>
      <c r="HBX7" s="7">
        <f t="shared" si="342"/>
        <v>273</v>
      </c>
      <c r="HBY7" s="4" t="s">
        <v>8</v>
      </c>
      <c r="HBZ7" s="5">
        <v>54.6</v>
      </c>
      <c r="HCA7" s="6">
        <v>5</v>
      </c>
      <c r="HCB7" s="7">
        <f t="shared" si="342"/>
        <v>273</v>
      </c>
      <c r="HCC7" s="4" t="s">
        <v>8</v>
      </c>
      <c r="HCD7" s="5">
        <v>54.6</v>
      </c>
      <c r="HCE7" s="6">
        <v>5</v>
      </c>
      <c r="HCF7" s="7">
        <f t="shared" si="343"/>
        <v>273</v>
      </c>
      <c r="HCG7" s="4" t="s">
        <v>8</v>
      </c>
      <c r="HCH7" s="5">
        <v>54.6</v>
      </c>
      <c r="HCI7" s="6">
        <v>5</v>
      </c>
      <c r="HCJ7" s="7">
        <f t="shared" si="343"/>
        <v>273</v>
      </c>
      <c r="HCK7" s="4" t="s">
        <v>8</v>
      </c>
      <c r="HCL7" s="5">
        <v>54.6</v>
      </c>
      <c r="HCM7" s="6">
        <v>5</v>
      </c>
      <c r="HCN7" s="7">
        <f t="shared" si="343"/>
        <v>273</v>
      </c>
      <c r="HCO7" s="4" t="s">
        <v>8</v>
      </c>
      <c r="HCP7" s="5">
        <v>54.6</v>
      </c>
      <c r="HCQ7" s="6">
        <v>5</v>
      </c>
      <c r="HCR7" s="7">
        <f t="shared" si="343"/>
        <v>273</v>
      </c>
      <c r="HCS7" s="4" t="s">
        <v>8</v>
      </c>
      <c r="HCT7" s="5">
        <v>54.6</v>
      </c>
      <c r="HCU7" s="6">
        <v>5</v>
      </c>
      <c r="HCV7" s="7">
        <f t="shared" si="344"/>
        <v>273</v>
      </c>
      <c r="HCW7" s="4" t="s">
        <v>8</v>
      </c>
      <c r="HCX7" s="5">
        <v>54.6</v>
      </c>
      <c r="HCY7" s="6">
        <v>5</v>
      </c>
      <c r="HCZ7" s="7">
        <f t="shared" si="344"/>
        <v>273</v>
      </c>
      <c r="HDA7" s="4" t="s">
        <v>8</v>
      </c>
      <c r="HDB7" s="5">
        <v>54.6</v>
      </c>
      <c r="HDC7" s="6">
        <v>5</v>
      </c>
      <c r="HDD7" s="7">
        <f t="shared" si="344"/>
        <v>273</v>
      </c>
      <c r="HDE7" s="4" t="s">
        <v>8</v>
      </c>
      <c r="HDF7" s="5">
        <v>54.6</v>
      </c>
      <c r="HDG7" s="6">
        <v>5</v>
      </c>
      <c r="HDH7" s="7">
        <f t="shared" si="344"/>
        <v>273</v>
      </c>
      <c r="HDI7" s="4" t="s">
        <v>8</v>
      </c>
      <c r="HDJ7" s="5">
        <v>54.6</v>
      </c>
      <c r="HDK7" s="6">
        <v>5</v>
      </c>
      <c r="HDL7" s="7">
        <f t="shared" si="345"/>
        <v>273</v>
      </c>
      <c r="HDM7" s="4" t="s">
        <v>8</v>
      </c>
      <c r="HDN7" s="5">
        <v>54.6</v>
      </c>
      <c r="HDO7" s="6">
        <v>5</v>
      </c>
      <c r="HDP7" s="7">
        <f t="shared" si="345"/>
        <v>273</v>
      </c>
      <c r="HDQ7" s="4" t="s">
        <v>8</v>
      </c>
      <c r="HDR7" s="5">
        <v>54.6</v>
      </c>
      <c r="HDS7" s="6">
        <v>5</v>
      </c>
      <c r="HDT7" s="7">
        <f t="shared" si="345"/>
        <v>273</v>
      </c>
      <c r="HDU7" s="4" t="s">
        <v>8</v>
      </c>
      <c r="HDV7" s="5">
        <v>54.6</v>
      </c>
      <c r="HDW7" s="6">
        <v>5</v>
      </c>
      <c r="HDX7" s="7">
        <f t="shared" si="345"/>
        <v>273</v>
      </c>
      <c r="HDY7" s="4" t="s">
        <v>8</v>
      </c>
      <c r="HDZ7" s="5">
        <v>54.6</v>
      </c>
      <c r="HEA7" s="6">
        <v>5</v>
      </c>
      <c r="HEB7" s="7">
        <f t="shared" si="346"/>
        <v>273</v>
      </c>
      <c r="HEC7" s="4" t="s">
        <v>8</v>
      </c>
      <c r="HED7" s="5">
        <v>54.6</v>
      </c>
      <c r="HEE7" s="6">
        <v>5</v>
      </c>
      <c r="HEF7" s="7">
        <f t="shared" si="346"/>
        <v>273</v>
      </c>
      <c r="HEG7" s="4" t="s">
        <v>8</v>
      </c>
      <c r="HEH7" s="5">
        <v>54.6</v>
      </c>
      <c r="HEI7" s="6">
        <v>5</v>
      </c>
      <c r="HEJ7" s="7">
        <f t="shared" si="346"/>
        <v>273</v>
      </c>
      <c r="HEK7" s="4" t="s">
        <v>8</v>
      </c>
      <c r="HEL7" s="5">
        <v>54.6</v>
      </c>
      <c r="HEM7" s="6">
        <v>5</v>
      </c>
      <c r="HEN7" s="7">
        <f t="shared" si="346"/>
        <v>273</v>
      </c>
      <c r="HEO7" s="4" t="s">
        <v>8</v>
      </c>
      <c r="HEP7" s="5">
        <v>54.6</v>
      </c>
      <c r="HEQ7" s="6">
        <v>5</v>
      </c>
      <c r="HER7" s="7">
        <f t="shared" si="347"/>
        <v>273</v>
      </c>
      <c r="HES7" s="4" t="s">
        <v>8</v>
      </c>
      <c r="HET7" s="5">
        <v>54.6</v>
      </c>
      <c r="HEU7" s="6">
        <v>5</v>
      </c>
      <c r="HEV7" s="7">
        <f t="shared" si="347"/>
        <v>273</v>
      </c>
      <c r="HEW7" s="4" t="s">
        <v>8</v>
      </c>
      <c r="HEX7" s="5">
        <v>54.6</v>
      </c>
      <c r="HEY7" s="6">
        <v>5</v>
      </c>
      <c r="HEZ7" s="7">
        <f t="shared" si="347"/>
        <v>273</v>
      </c>
      <c r="HFA7" s="4" t="s">
        <v>8</v>
      </c>
      <c r="HFB7" s="5">
        <v>54.6</v>
      </c>
      <c r="HFC7" s="6">
        <v>5</v>
      </c>
      <c r="HFD7" s="7">
        <f t="shared" si="347"/>
        <v>273</v>
      </c>
      <c r="HFE7" s="4" t="s">
        <v>8</v>
      </c>
      <c r="HFF7" s="5">
        <v>54.6</v>
      </c>
      <c r="HFG7" s="6">
        <v>5</v>
      </c>
      <c r="HFH7" s="7">
        <f t="shared" si="348"/>
        <v>273</v>
      </c>
      <c r="HFI7" s="4" t="s">
        <v>8</v>
      </c>
      <c r="HFJ7" s="5">
        <v>54.6</v>
      </c>
      <c r="HFK7" s="6">
        <v>5</v>
      </c>
      <c r="HFL7" s="7">
        <f t="shared" si="348"/>
        <v>273</v>
      </c>
      <c r="HFM7" s="4" t="s">
        <v>8</v>
      </c>
      <c r="HFN7" s="5">
        <v>54.6</v>
      </c>
      <c r="HFO7" s="6">
        <v>5</v>
      </c>
      <c r="HFP7" s="7">
        <f t="shared" si="348"/>
        <v>273</v>
      </c>
      <c r="HFQ7" s="4" t="s">
        <v>8</v>
      </c>
      <c r="HFR7" s="5">
        <v>54.6</v>
      </c>
      <c r="HFS7" s="6">
        <v>5</v>
      </c>
      <c r="HFT7" s="7">
        <f t="shared" si="348"/>
        <v>273</v>
      </c>
      <c r="HFU7" s="4" t="s">
        <v>8</v>
      </c>
      <c r="HFV7" s="5">
        <v>54.6</v>
      </c>
      <c r="HFW7" s="6">
        <v>5</v>
      </c>
      <c r="HFX7" s="7">
        <f t="shared" si="349"/>
        <v>273</v>
      </c>
      <c r="HFY7" s="4" t="s">
        <v>8</v>
      </c>
      <c r="HFZ7" s="5">
        <v>54.6</v>
      </c>
      <c r="HGA7" s="6">
        <v>5</v>
      </c>
      <c r="HGB7" s="7">
        <f t="shared" si="349"/>
        <v>273</v>
      </c>
      <c r="HGC7" s="4" t="s">
        <v>8</v>
      </c>
      <c r="HGD7" s="5">
        <v>54.6</v>
      </c>
      <c r="HGE7" s="6">
        <v>5</v>
      </c>
      <c r="HGF7" s="7">
        <f t="shared" si="349"/>
        <v>273</v>
      </c>
      <c r="HGG7" s="4" t="s">
        <v>8</v>
      </c>
      <c r="HGH7" s="5">
        <v>54.6</v>
      </c>
      <c r="HGI7" s="6">
        <v>5</v>
      </c>
      <c r="HGJ7" s="7">
        <f t="shared" si="349"/>
        <v>273</v>
      </c>
      <c r="HGK7" s="4" t="s">
        <v>8</v>
      </c>
      <c r="HGL7" s="5">
        <v>54.6</v>
      </c>
      <c r="HGM7" s="6">
        <v>5</v>
      </c>
      <c r="HGN7" s="7">
        <f t="shared" si="350"/>
        <v>273</v>
      </c>
      <c r="HGO7" s="4" t="s">
        <v>8</v>
      </c>
      <c r="HGP7" s="5">
        <v>54.6</v>
      </c>
      <c r="HGQ7" s="6">
        <v>5</v>
      </c>
      <c r="HGR7" s="7">
        <f t="shared" si="350"/>
        <v>273</v>
      </c>
      <c r="HGS7" s="4" t="s">
        <v>8</v>
      </c>
      <c r="HGT7" s="5">
        <v>54.6</v>
      </c>
      <c r="HGU7" s="6">
        <v>5</v>
      </c>
      <c r="HGV7" s="7">
        <f t="shared" si="350"/>
        <v>273</v>
      </c>
      <c r="HGW7" s="4" t="s">
        <v>8</v>
      </c>
      <c r="HGX7" s="5">
        <v>54.6</v>
      </c>
      <c r="HGY7" s="6">
        <v>5</v>
      </c>
      <c r="HGZ7" s="7">
        <f t="shared" si="350"/>
        <v>273</v>
      </c>
      <c r="HHA7" s="4" t="s">
        <v>8</v>
      </c>
      <c r="HHB7" s="5">
        <v>54.6</v>
      </c>
      <c r="HHC7" s="6">
        <v>5</v>
      </c>
      <c r="HHD7" s="7">
        <f t="shared" si="351"/>
        <v>273</v>
      </c>
      <c r="HHE7" s="4" t="s">
        <v>8</v>
      </c>
      <c r="HHF7" s="5">
        <v>54.6</v>
      </c>
      <c r="HHG7" s="6">
        <v>5</v>
      </c>
      <c r="HHH7" s="7">
        <f t="shared" si="351"/>
        <v>273</v>
      </c>
      <c r="HHI7" s="4" t="s">
        <v>8</v>
      </c>
      <c r="HHJ7" s="5">
        <v>54.6</v>
      </c>
      <c r="HHK7" s="6">
        <v>5</v>
      </c>
      <c r="HHL7" s="7">
        <f t="shared" si="351"/>
        <v>273</v>
      </c>
      <c r="HHM7" s="4" t="s">
        <v>8</v>
      </c>
      <c r="HHN7" s="5">
        <v>54.6</v>
      </c>
      <c r="HHO7" s="6">
        <v>5</v>
      </c>
      <c r="HHP7" s="7">
        <f t="shared" si="351"/>
        <v>273</v>
      </c>
      <c r="HHQ7" s="4" t="s">
        <v>8</v>
      </c>
      <c r="HHR7" s="5">
        <v>54.6</v>
      </c>
      <c r="HHS7" s="6">
        <v>5</v>
      </c>
      <c r="HHT7" s="7">
        <f t="shared" si="352"/>
        <v>273</v>
      </c>
      <c r="HHU7" s="4" t="s">
        <v>8</v>
      </c>
      <c r="HHV7" s="5">
        <v>54.6</v>
      </c>
      <c r="HHW7" s="6">
        <v>5</v>
      </c>
      <c r="HHX7" s="7">
        <f t="shared" si="352"/>
        <v>273</v>
      </c>
      <c r="HHY7" s="4" t="s">
        <v>8</v>
      </c>
      <c r="HHZ7" s="5">
        <v>54.6</v>
      </c>
      <c r="HIA7" s="6">
        <v>5</v>
      </c>
      <c r="HIB7" s="7">
        <f t="shared" si="352"/>
        <v>273</v>
      </c>
      <c r="HIC7" s="4" t="s">
        <v>8</v>
      </c>
      <c r="HID7" s="5">
        <v>54.6</v>
      </c>
      <c r="HIE7" s="6">
        <v>5</v>
      </c>
      <c r="HIF7" s="7">
        <f t="shared" si="352"/>
        <v>273</v>
      </c>
      <c r="HIG7" s="4" t="s">
        <v>8</v>
      </c>
      <c r="HIH7" s="5">
        <v>54.6</v>
      </c>
      <c r="HII7" s="6">
        <v>5</v>
      </c>
      <c r="HIJ7" s="7">
        <f t="shared" si="353"/>
        <v>273</v>
      </c>
      <c r="HIK7" s="4" t="s">
        <v>8</v>
      </c>
      <c r="HIL7" s="5">
        <v>54.6</v>
      </c>
      <c r="HIM7" s="6">
        <v>5</v>
      </c>
      <c r="HIN7" s="7">
        <f t="shared" si="353"/>
        <v>273</v>
      </c>
      <c r="HIO7" s="4" t="s">
        <v>8</v>
      </c>
      <c r="HIP7" s="5">
        <v>54.6</v>
      </c>
      <c r="HIQ7" s="6">
        <v>5</v>
      </c>
      <c r="HIR7" s="7">
        <f t="shared" si="353"/>
        <v>273</v>
      </c>
      <c r="HIS7" s="4" t="s">
        <v>8</v>
      </c>
      <c r="HIT7" s="5">
        <v>54.6</v>
      </c>
      <c r="HIU7" s="6">
        <v>5</v>
      </c>
      <c r="HIV7" s="7">
        <f t="shared" si="353"/>
        <v>273</v>
      </c>
      <c r="HIW7" s="4" t="s">
        <v>8</v>
      </c>
      <c r="HIX7" s="5">
        <v>54.6</v>
      </c>
      <c r="HIY7" s="6">
        <v>5</v>
      </c>
      <c r="HIZ7" s="7">
        <f t="shared" si="354"/>
        <v>273</v>
      </c>
      <c r="HJA7" s="4" t="s">
        <v>8</v>
      </c>
      <c r="HJB7" s="5">
        <v>54.6</v>
      </c>
      <c r="HJC7" s="6">
        <v>5</v>
      </c>
      <c r="HJD7" s="7">
        <f t="shared" si="354"/>
        <v>273</v>
      </c>
      <c r="HJE7" s="4" t="s">
        <v>8</v>
      </c>
      <c r="HJF7" s="5">
        <v>54.6</v>
      </c>
      <c r="HJG7" s="6">
        <v>5</v>
      </c>
      <c r="HJH7" s="7">
        <f t="shared" si="354"/>
        <v>273</v>
      </c>
      <c r="HJI7" s="4" t="s">
        <v>8</v>
      </c>
      <c r="HJJ7" s="5">
        <v>54.6</v>
      </c>
      <c r="HJK7" s="6">
        <v>5</v>
      </c>
      <c r="HJL7" s="7">
        <f t="shared" si="354"/>
        <v>273</v>
      </c>
      <c r="HJM7" s="4" t="s">
        <v>8</v>
      </c>
      <c r="HJN7" s="5">
        <v>54.6</v>
      </c>
      <c r="HJO7" s="6">
        <v>5</v>
      </c>
      <c r="HJP7" s="7">
        <f t="shared" si="355"/>
        <v>273</v>
      </c>
      <c r="HJQ7" s="4" t="s">
        <v>8</v>
      </c>
      <c r="HJR7" s="5">
        <v>54.6</v>
      </c>
      <c r="HJS7" s="6">
        <v>5</v>
      </c>
      <c r="HJT7" s="7">
        <f t="shared" si="355"/>
        <v>273</v>
      </c>
      <c r="HJU7" s="4" t="s">
        <v>8</v>
      </c>
      <c r="HJV7" s="5">
        <v>54.6</v>
      </c>
      <c r="HJW7" s="6">
        <v>5</v>
      </c>
      <c r="HJX7" s="7">
        <f t="shared" si="355"/>
        <v>273</v>
      </c>
      <c r="HJY7" s="4" t="s">
        <v>8</v>
      </c>
      <c r="HJZ7" s="5">
        <v>54.6</v>
      </c>
      <c r="HKA7" s="6">
        <v>5</v>
      </c>
      <c r="HKB7" s="7">
        <f t="shared" si="355"/>
        <v>273</v>
      </c>
      <c r="HKC7" s="4" t="s">
        <v>8</v>
      </c>
      <c r="HKD7" s="5">
        <v>54.6</v>
      </c>
      <c r="HKE7" s="6">
        <v>5</v>
      </c>
      <c r="HKF7" s="7">
        <f t="shared" si="356"/>
        <v>273</v>
      </c>
      <c r="HKG7" s="4" t="s">
        <v>8</v>
      </c>
      <c r="HKH7" s="5">
        <v>54.6</v>
      </c>
      <c r="HKI7" s="6">
        <v>5</v>
      </c>
      <c r="HKJ7" s="7">
        <f t="shared" si="356"/>
        <v>273</v>
      </c>
      <c r="HKK7" s="4" t="s">
        <v>8</v>
      </c>
      <c r="HKL7" s="5">
        <v>54.6</v>
      </c>
      <c r="HKM7" s="6">
        <v>5</v>
      </c>
      <c r="HKN7" s="7">
        <f t="shared" si="356"/>
        <v>273</v>
      </c>
      <c r="HKO7" s="4" t="s">
        <v>8</v>
      </c>
      <c r="HKP7" s="5">
        <v>54.6</v>
      </c>
      <c r="HKQ7" s="6">
        <v>5</v>
      </c>
      <c r="HKR7" s="7">
        <f t="shared" si="356"/>
        <v>273</v>
      </c>
      <c r="HKS7" s="4" t="s">
        <v>8</v>
      </c>
      <c r="HKT7" s="5">
        <v>54.6</v>
      </c>
      <c r="HKU7" s="6">
        <v>5</v>
      </c>
      <c r="HKV7" s="7">
        <f t="shared" si="357"/>
        <v>273</v>
      </c>
      <c r="HKW7" s="4" t="s">
        <v>8</v>
      </c>
      <c r="HKX7" s="5">
        <v>54.6</v>
      </c>
      <c r="HKY7" s="6">
        <v>5</v>
      </c>
      <c r="HKZ7" s="7">
        <f t="shared" si="357"/>
        <v>273</v>
      </c>
      <c r="HLA7" s="4" t="s">
        <v>8</v>
      </c>
      <c r="HLB7" s="5">
        <v>54.6</v>
      </c>
      <c r="HLC7" s="6">
        <v>5</v>
      </c>
      <c r="HLD7" s="7">
        <f t="shared" si="357"/>
        <v>273</v>
      </c>
      <c r="HLE7" s="4" t="s">
        <v>8</v>
      </c>
      <c r="HLF7" s="5">
        <v>54.6</v>
      </c>
      <c r="HLG7" s="6">
        <v>5</v>
      </c>
      <c r="HLH7" s="7">
        <f t="shared" si="357"/>
        <v>273</v>
      </c>
      <c r="HLI7" s="4" t="s">
        <v>8</v>
      </c>
      <c r="HLJ7" s="5">
        <v>54.6</v>
      </c>
      <c r="HLK7" s="6">
        <v>5</v>
      </c>
      <c r="HLL7" s="7">
        <f t="shared" si="358"/>
        <v>273</v>
      </c>
      <c r="HLM7" s="4" t="s">
        <v>8</v>
      </c>
      <c r="HLN7" s="5">
        <v>54.6</v>
      </c>
      <c r="HLO7" s="6">
        <v>5</v>
      </c>
      <c r="HLP7" s="7">
        <f t="shared" si="358"/>
        <v>273</v>
      </c>
      <c r="HLQ7" s="4" t="s">
        <v>8</v>
      </c>
      <c r="HLR7" s="5">
        <v>54.6</v>
      </c>
      <c r="HLS7" s="6">
        <v>5</v>
      </c>
      <c r="HLT7" s="7">
        <f t="shared" si="358"/>
        <v>273</v>
      </c>
      <c r="HLU7" s="4" t="s">
        <v>8</v>
      </c>
      <c r="HLV7" s="5">
        <v>54.6</v>
      </c>
      <c r="HLW7" s="6">
        <v>5</v>
      </c>
      <c r="HLX7" s="7">
        <f t="shared" si="358"/>
        <v>273</v>
      </c>
      <c r="HLY7" s="4" t="s">
        <v>8</v>
      </c>
      <c r="HLZ7" s="5">
        <v>54.6</v>
      </c>
      <c r="HMA7" s="6">
        <v>5</v>
      </c>
      <c r="HMB7" s="7">
        <f t="shared" si="359"/>
        <v>273</v>
      </c>
      <c r="HMC7" s="4" t="s">
        <v>8</v>
      </c>
      <c r="HMD7" s="5">
        <v>54.6</v>
      </c>
      <c r="HME7" s="6">
        <v>5</v>
      </c>
      <c r="HMF7" s="7">
        <f t="shared" si="359"/>
        <v>273</v>
      </c>
      <c r="HMG7" s="4" t="s">
        <v>8</v>
      </c>
      <c r="HMH7" s="5">
        <v>54.6</v>
      </c>
      <c r="HMI7" s="6">
        <v>5</v>
      </c>
      <c r="HMJ7" s="7">
        <f t="shared" si="359"/>
        <v>273</v>
      </c>
      <c r="HMK7" s="4" t="s">
        <v>8</v>
      </c>
      <c r="HML7" s="5">
        <v>54.6</v>
      </c>
      <c r="HMM7" s="6">
        <v>5</v>
      </c>
      <c r="HMN7" s="7">
        <f t="shared" si="359"/>
        <v>273</v>
      </c>
      <c r="HMO7" s="4" t="s">
        <v>8</v>
      </c>
      <c r="HMP7" s="5">
        <v>54.6</v>
      </c>
      <c r="HMQ7" s="6">
        <v>5</v>
      </c>
      <c r="HMR7" s="7">
        <f t="shared" si="360"/>
        <v>273</v>
      </c>
      <c r="HMS7" s="4" t="s">
        <v>8</v>
      </c>
      <c r="HMT7" s="5">
        <v>54.6</v>
      </c>
      <c r="HMU7" s="6">
        <v>5</v>
      </c>
      <c r="HMV7" s="7">
        <f t="shared" si="360"/>
        <v>273</v>
      </c>
      <c r="HMW7" s="4" t="s">
        <v>8</v>
      </c>
      <c r="HMX7" s="5">
        <v>54.6</v>
      </c>
      <c r="HMY7" s="6">
        <v>5</v>
      </c>
      <c r="HMZ7" s="7">
        <f t="shared" si="360"/>
        <v>273</v>
      </c>
      <c r="HNA7" s="4" t="s">
        <v>8</v>
      </c>
      <c r="HNB7" s="5">
        <v>54.6</v>
      </c>
      <c r="HNC7" s="6">
        <v>5</v>
      </c>
      <c r="HND7" s="7">
        <f t="shared" si="360"/>
        <v>273</v>
      </c>
      <c r="HNE7" s="4" t="s">
        <v>8</v>
      </c>
      <c r="HNF7" s="5">
        <v>54.6</v>
      </c>
      <c r="HNG7" s="6">
        <v>5</v>
      </c>
      <c r="HNH7" s="7">
        <f t="shared" si="361"/>
        <v>273</v>
      </c>
      <c r="HNI7" s="4" t="s">
        <v>8</v>
      </c>
      <c r="HNJ7" s="5">
        <v>54.6</v>
      </c>
      <c r="HNK7" s="6">
        <v>5</v>
      </c>
      <c r="HNL7" s="7">
        <f t="shared" si="361"/>
        <v>273</v>
      </c>
      <c r="HNM7" s="4" t="s">
        <v>8</v>
      </c>
      <c r="HNN7" s="5">
        <v>54.6</v>
      </c>
      <c r="HNO7" s="6">
        <v>5</v>
      </c>
      <c r="HNP7" s="7">
        <f t="shared" si="361"/>
        <v>273</v>
      </c>
      <c r="HNQ7" s="4" t="s">
        <v>8</v>
      </c>
      <c r="HNR7" s="5">
        <v>54.6</v>
      </c>
      <c r="HNS7" s="6">
        <v>5</v>
      </c>
      <c r="HNT7" s="7">
        <f t="shared" si="361"/>
        <v>273</v>
      </c>
      <c r="HNU7" s="4" t="s">
        <v>8</v>
      </c>
      <c r="HNV7" s="5">
        <v>54.6</v>
      </c>
      <c r="HNW7" s="6">
        <v>5</v>
      </c>
      <c r="HNX7" s="7">
        <f t="shared" si="362"/>
        <v>273</v>
      </c>
      <c r="HNY7" s="4" t="s">
        <v>8</v>
      </c>
      <c r="HNZ7" s="5">
        <v>54.6</v>
      </c>
      <c r="HOA7" s="6">
        <v>5</v>
      </c>
      <c r="HOB7" s="7">
        <f t="shared" si="362"/>
        <v>273</v>
      </c>
      <c r="HOC7" s="4" t="s">
        <v>8</v>
      </c>
      <c r="HOD7" s="5">
        <v>54.6</v>
      </c>
      <c r="HOE7" s="6">
        <v>5</v>
      </c>
      <c r="HOF7" s="7">
        <f t="shared" si="362"/>
        <v>273</v>
      </c>
      <c r="HOG7" s="4" t="s">
        <v>8</v>
      </c>
      <c r="HOH7" s="5">
        <v>54.6</v>
      </c>
      <c r="HOI7" s="6">
        <v>5</v>
      </c>
      <c r="HOJ7" s="7">
        <f t="shared" si="362"/>
        <v>273</v>
      </c>
      <c r="HOK7" s="4" t="s">
        <v>8</v>
      </c>
      <c r="HOL7" s="5">
        <v>54.6</v>
      </c>
      <c r="HOM7" s="6">
        <v>5</v>
      </c>
      <c r="HON7" s="7">
        <f t="shared" si="363"/>
        <v>273</v>
      </c>
      <c r="HOO7" s="4" t="s">
        <v>8</v>
      </c>
      <c r="HOP7" s="5">
        <v>54.6</v>
      </c>
      <c r="HOQ7" s="6">
        <v>5</v>
      </c>
      <c r="HOR7" s="7">
        <f t="shared" si="363"/>
        <v>273</v>
      </c>
      <c r="HOS7" s="4" t="s">
        <v>8</v>
      </c>
      <c r="HOT7" s="5">
        <v>54.6</v>
      </c>
      <c r="HOU7" s="6">
        <v>5</v>
      </c>
      <c r="HOV7" s="7">
        <f t="shared" si="363"/>
        <v>273</v>
      </c>
      <c r="HOW7" s="4" t="s">
        <v>8</v>
      </c>
      <c r="HOX7" s="5">
        <v>54.6</v>
      </c>
      <c r="HOY7" s="6">
        <v>5</v>
      </c>
      <c r="HOZ7" s="7">
        <f t="shared" si="363"/>
        <v>273</v>
      </c>
      <c r="HPA7" s="4" t="s">
        <v>8</v>
      </c>
      <c r="HPB7" s="5">
        <v>54.6</v>
      </c>
      <c r="HPC7" s="6">
        <v>5</v>
      </c>
      <c r="HPD7" s="7">
        <f t="shared" si="364"/>
        <v>273</v>
      </c>
      <c r="HPE7" s="4" t="s">
        <v>8</v>
      </c>
      <c r="HPF7" s="5">
        <v>54.6</v>
      </c>
      <c r="HPG7" s="6">
        <v>5</v>
      </c>
      <c r="HPH7" s="7">
        <f t="shared" si="364"/>
        <v>273</v>
      </c>
      <c r="HPI7" s="4" t="s">
        <v>8</v>
      </c>
      <c r="HPJ7" s="5">
        <v>54.6</v>
      </c>
      <c r="HPK7" s="6">
        <v>5</v>
      </c>
      <c r="HPL7" s="7">
        <f t="shared" si="364"/>
        <v>273</v>
      </c>
      <c r="HPM7" s="4" t="s">
        <v>8</v>
      </c>
      <c r="HPN7" s="5">
        <v>54.6</v>
      </c>
      <c r="HPO7" s="6">
        <v>5</v>
      </c>
      <c r="HPP7" s="7">
        <f t="shared" si="364"/>
        <v>273</v>
      </c>
      <c r="HPQ7" s="4" t="s">
        <v>8</v>
      </c>
      <c r="HPR7" s="5">
        <v>54.6</v>
      </c>
      <c r="HPS7" s="6">
        <v>5</v>
      </c>
      <c r="HPT7" s="7">
        <f t="shared" si="365"/>
        <v>273</v>
      </c>
      <c r="HPU7" s="4" t="s">
        <v>8</v>
      </c>
      <c r="HPV7" s="5">
        <v>54.6</v>
      </c>
      <c r="HPW7" s="6">
        <v>5</v>
      </c>
      <c r="HPX7" s="7">
        <f t="shared" si="365"/>
        <v>273</v>
      </c>
      <c r="HPY7" s="4" t="s">
        <v>8</v>
      </c>
      <c r="HPZ7" s="5">
        <v>54.6</v>
      </c>
      <c r="HQA7" s="6">
        <v>5</v>
      </c>
      <c r="HQB7" s="7">
        <f t="shared" si="365"/>
        <v>273</v>
      </c>
      <c r="HQC7" s="4" t="s">
        <v>8</v>
      </c>
      <c r="HQD7" s="5">
        <v>54.6</v>
      </c>
      <c r="HQE7" s="6">
        <v>5</v>
      </c>
      <c r="HQF7" s="7">
        <f t="shared" si="365"/>
        <v>273</v>
      </c>
      <c r="HQG7" s="4" t="s">
        <v>8</v>
      </c>
      <c r="HQH7" s="5">
        <v>54.6</v>
      </c>
      <c r="HQI7" s="6">
        <v>5</v>
      </c>
      <c r="HQJ7" s="7">
        <f t="shared" si="366"/>
        <v>273</v>
      </c>
      <c r="HQK7" s="4" t="s">
        <v>8</v>
      </c>
      <c r="HQL7" s="5">
        <v>54.6</v>
      </c>
      <c r="HQM7" s="6">
        <v>5</v>
      </c>
      <c r="HQN7" s="7">
        <f t="shared" si="366"/>
        <v>273</v>
      </c>
      <c r="HQO7" s="4" t="s">
        <v>8</v>
      </c>
      <c r="HQP7" s="5">
        <v>54.6</v>
      </c>
      <c r="HQQ7" s="6">
        <v>5</v>
      </c>
      <c r="HQR7" s="7">
        <f t="shared" si="366"/>
        <v>273</v>
      </c>
      <c r="HQS7" s="4" t="s">
        <v>8</v>
      </c>
      <c r="HQT7" s="5">
        <v>54.6</v>
      </c>
      <c r="HQU7" s="6">
        <v>5</v>
      </c>
      <c r="HQV7" s="7">
        <f t="shared" si="366"/>
        <v>273</v>
      </c>
      <c r="HQW7" s="4" t="s">
        <v>8</v>
      </c>
      <c r="HQX7" s="5">
        <v>54.6</v>
      </c>
      <c r="HQY7" s="6">
        <v>5</v>
      </c>
      <c r="HQZ7" s="7">
        <f t="shared" si="367"/>
        <v>273</v>
      </c>
      <c r="HRA7" s="4" t="s">
        <v>8</v>
      </c>
      <c r="HRB7" s="5">
        <v>54.6</v>
      </c>
      <c r="HRC7" s="6">
        <v>5</v>
      </c>
      <c r="HRD7" s="7">
        <f t="shared" si="367"/>
        <v>273</v>
      </c>
      <c r="HRE7" s="4" t="s">
        <v>8</v>
      </c>
      <c r="HRF7" s="5">
        <v>54.6</v>
      </c>
      <c r="HRG7" s="6">
        <v>5</v>
      </c>
      <c r="HRH7" s="7">
        <f t="shared" si="367"/>
        <v>273</v>
      </c>
      <c r="HRI7" s="4" t="s">
        <v>8</v>
      </c>
      <c r="HRJ7" s="5">
        <v>54.6</v>
      </c>
      <c r="HRK7" s="6">
        <v>5</v>
      </c>
      <c r="HRL7" s="7">
        <f t="shared" si="367"/>
        <v>273</v>
      </c>
      <c r="HRM7" s="4" t="s">
        <v>8</v>
      </c>
      <c r="HRN7" s="5">
        <v>54.6</v>
      </c>
      <c r="HRO7" s="6">
        <v>5</v>
      </c>
      <c r="HRP7" s="7">
        <f t="shared" si="368"/>
        <v>273</v>
      </c>
      <c r="HRQ7" s="4" t="s">
        <v>8</v>
      </c>
      <c r="HRR7" s="5">
        <v>54.6</v>
      </c>
      <c r="HRS7" s="6">
        <v>5</v>
      </c>
      <c r="HRT7" s="7">
        <f t="shared" si="368"/>
        <v>273</v>
      </c>
      <c r="HRU7" s="4" t="s">
        <v>8</v>
      </c>
      <c r="HRV7" s="5">
        <v>54.6</v>
      </c>
      <c r="HRW7" s="6">
        <v>5</v>
      </c>
      <c r="HRX7" s="7">
        <f t="shared" si="368"/>
        <v>273</v>
      </c>
      <c r="HRY7" s="4" t="s">
        <v>8</v>
      </c>
      <c r="HRZ7" s="5">
        <v>54.6</v>
      </c>
      <c r="HSA7" s="6">
        <v>5</v>
      </c>
      <c r="HSB7" s="7">
        <f t="shared" si="368"/>
        <v>273</v>
      </c>
      <c r="HSC7" s="4" t="s">
        <v>8</v>
      </c>
      <c r="HSD7" s="5">
        <v>54.6</v>
      </c>
      <c r="HSE7" s="6">
        <v>5</v>
      </c>
      <c r="HSF7" s="7">
        <f t="shared" si="369"/>
        <v>273</v>
      </c>
      <c r="HSG7" s="4" t="s">
        <v>8</v>
      </c>
      <c r="HSH7" s="5">
        <v>54.6</v>
      </c>
      <c r="HSI7" s="6">
        <v>5</v>
      </c>
      <c r="HSJ7" s="7">
        <f t="shared" si="369"/>
        <v>273</v>
      </c>
      <c r="HSK7" s="4" t="s">
        <v>8</v>
      </c>
      <c r="HSL7" s="5">
        <v>54.6</v>
      </c>
      <c r="HSM7" s="6">
        <v>5</v>
      </c>
      <c r="HSN7" s="7">
        <f t="shared" si="369"/>
        <v>273</v>
      </c>
      <c r="HSO7" s="4" t="s">
        <v>8</v>
      </c>
      <c r="HSP7" s="5">
        <v>54.6</v>
      </c>
      <c r="HSQ7" s="6">
        <v>5</v>
      </c>
      <c r="HSR7" s="7">
        <f t="shared" si="369"/>
        <v>273</v>
      </c>
      <c r="HSS7" s="4" t="s">
        <v>8</v>
      </c>
      <c r="HST7" s="5">
        <v>54.6</v>
      </c>
      <c r="HSU7" s="6">
        <v>5</v>
      </c>
      <c r="HSV7" s="7">
        <f t="shared" si="370"/>
        <v>273</v>
      </c>
      <c r="HSW7" s="4" t="s">
        <v>8</v>
      </c>
      <c r="HSX7" s="5">
        <v>54.6</v>
      </c>
      <c r="HSY7" s="6">
        <v>5</v>
      </c>
      <c r="HSZ7" s="7">
        <f t="shared" si="370"/>
        <v>273</v>
      </c>
      <c r="HTA7" s="4" t="s">
        <v>8</v>
      </c>
      <c r="HTB7" s="5">
        <v>54.6</v>
      </c>
      <c r="HTC7" s="6">
        <v>5</v>
      </c>
      <c r="HTD7" s="7">
        <f t="shared" si="370"/>
        <v>273</v>
      </c>
      <c r="HTE7" s="4" t="s">
        <v>8</v>
      </c>
      <c r="HTF7" s="5">
        <v>54.6</v>
      </c>
      <c r="HTG7" s="6">
        <v>5</v>
      </c>
      <c r="HTH7" s="7">
        <f t="shared" si="370"/>
        <v>273</v>
      </c>
      <c r="HTI7" s="4" t="s">
        <v>8</v>
      </c>
      <c r="HTJ7" s="5">
        <v>54.6</v>
      </c>
      <c r="HTK7" s="6">
        <v>5</v>
      </c>
      <c r="HTL7" s="7">
        <f t="shared" si="371"/>
        <v>273</v>
      </c>
      <c r="HTM7" s="4" t="s">
        <v>8</v>
      </c>
      <c r="HTN7" s="5">
        <v>54.6</v>
      </c>
      <c r="HTO7" s="6">
        <v>5</v>
      </c>
      <c r="HTP7" s="7">
        <f t="shared" si="371"/>
        <v>273</v>
      </c>
      <c r="HTQ7" s="4" t="s">
        <v>8</v>
      </c>
      <c r="HTR7" s="5">
        <v>54.6</v>
      </c>
      <c r="HTS7" s="6">
        <v>5</v>
      </c>
      <c r="HTT7" s="7">
        <f t="shared" si="371"/>
        <v>273</v>
      </c>
      <c r="HTU7" s="4" t="s">
        <v>8</v>
      </c>
      <c r="HTV7" s="5">
        <v>54.6</v>
      </c>
      <c r="HTW7" s="6">
        <v>5</v>
      </c>
      <c r="HTX7" s="7">
        <f t="shared" si="371"/>
        <v>273</v>
      </c>
      <c r="HTY7" s="4" t="s">
        <v>8</v>
      </c>
      <c r="HTZ7" s="5">
        <v>54.6</v>
      </c>
      <c r="HUA7" s="6">
        <v>5</v>
      </c>
      <c r="HUB7" s="7">
        <f t="shared" si="372"/>
        <v>273</v>
      </c>
      <c r="HUC7" s="4" t="s">
        <v>8</v>
      </c>
      <c r="HUD7" s="5">
        <v>54.6</v>
      </c>
      <c r="HUE7" s="6">
        <v>5</v>
      </c>
      <c r="HUF7" s="7">
        <f t="shared" si="372"/>
        <v>273</v>
      </c>
      <c r="HUG7" s="4" t="s">
        <v>8</v>
      </c>
      <c r="HUH7" s="5">
        <v>54.6</v>
      </c>
      <c r="HUI7" s="6">
        <v>5</v>
      </c>
      <c r="HUJ7" s="7">
        <f t="shared" si="372"/>
        <v>273</v>
      </c>
      <c r="HUK7" s="4" t="s">
        <v>8</v>
      </c>
      <c r="HUL7" s="5">
        <v>54.6</v>
      </c>
      <c r="HUM7" s="6">
        <v>5</v>
      </c>
      <c r="HUN7" s="7">
        <f t="shared" si="372"/>
        <v>273</v>
      </c>
      <c r="HUO7" s="4" t="s">
        <v>8</v>
      </c>
      <c r="HUP7" s="5">
        <v>54.6</v>
      </c>
      <c r="HUQ7" s="6">
        <v>5</v>
      </c>
      <c r="HUR7" s="7">
        <f t="shared" si="373"/>
        <v>273</v>
      </c>
      <c r="HUS7" s="4" t="s">
        <v>8</v>
      </c>
      <c r="HUT7" s="5">
        <v>54.6</v>
      </c>
      <c r="HUU7" s="6">
        <v>5</v>
      </c>
      <c r="HUV7" s="7">
        <f t="shared" si="373"/>
        <v>273</v>
      </c>
      <c r="HUW7" s="4" t="s">
        <v>8</v>
      </c>
      <c r="HUX7" s="5">
        <v>54.6</v>
      </c>
      <c r="HUY7" s="6">
        <v>5</v>
      </c>
      <c r="HUZ7" s="7">
        <f t="shared" si="373"/>
        <v>273</v>
      </c>
      <c r="HVA7" s="4" t="s">
        <v>8</v>
      </c>
      <c r="HVB7" s="5">
        <v>54.6</v>
      </c>
      <c r="HVC7" s="6">
        <v>5</v>
      </c>
      <c r="HVD7" s="7">
        <f t="shared" si="373"/>
        <v>273</v>
      </c>
      <c r="HVE7" s="4" t="s">
        <v>8</v>
      </c>
      <c r="HVF7" s="5">
        <v>54.6</v>
      </c>
      <c r="HVG7" s="6">
        <v>5</v>
      </c>
      <c r="HVH7" s="7">
        <f t="shared" si="374"/>
        <v>273</v>
      </c>
      <c r="HVI7" s="4" t="s">
        <v>8</v>
      </c>
      <c r="HVJ7" s="5">
        <v>54.6</v>
      </c>
      <c r="HVK7" s="6">
        <v>5</v>
      </c>
      <c r="HVL7" s="7">
        <f t="shared" si="374"/>
        <v>273</v>
      </c>
      <c r="HVM7" s="4" t="s">
        <v>8</v>
      </c>
      <c r="HVN7" s="5">
        <v>54.6</v>
      </c>
      <c r="HVO7" s="6">
        <v>5</v>
      </c>
      <c r="HVP7" s="7">
        <f t="shared" si="374"/>
        <v>273</v>
      </c>
      <c r="HVQ7" s="4" t="s">
        <v>8</v>
      </c>
      <c r="HVR7" s="5">
        <v>54.6</v>
      </c>
      <c r="HVS7" s="6">
        <v>5</v>
      </c>
      <c r="HVT7" s="7">
        <f t="shared" si="374"/>
        <v>273</v>
      </c>
      <c r="HVU7" s="4" t="s">
        <v>8</v>
      </c>
      <c r="HVV7" s="5">
        <v>54.6</v>
      </c>
      <c r="HVW7" s="6">
        <v>5</v>
      </c>
      <c r="HVX7" s="7">
        <f t="shared" si="375"/>
        <v>273</v>
      </c>
      <c r="HVY7" s="4" t="s">
        <v>8</v>
      </c>
      <c r="HVZ7" s="5">
        <v>54.6</v>
      </c>
      <c r="HWA7" s="6">
        <v>5</v>
      </c>
      <c r="HWB7" s="7">
        <f t="shared" si="375"/>
        <v>273</v>
      </c>
      <c r="HWC7" s="4" t="s">
        <v>8</v>
      </c>
      <c r="HWD7" s="5">
        <v>54.6</v>
      </c>
      <c r="HWE7" s="6">
        <v>5</v>
      </c>
      <c r="HWF7" s="7">
        <f t="shared" si="375"/>
        <v>273</v>
      </c>
      <c r="HWG7" s="4" t="s">
        <v>8</v>
      </c>
      <c r="HWH7" s="5">
        <v>54.6</v>
      </c>
      <c r="HWI7" s="6">
        <v>5</v>
      </c>
      <c r="HWJ7" s="7">
        <f t="shared" si="375"/>
        <v>273</v>
      </c>
      <c r="HWK7" s="4" t="s">
        <v>8</v>
      </c>
      <c r="HWL7" s="5">
        <v>54.6</v>
      </c>
      <c r="HWM7" s="6">
        <v>5</v>
      </c>
      <c r="HWN7" s="7">
        <f t="shared" si="376"/>
        <v>273</v>
      </c>
      <c r="HWO7" s="4" t="s">
        <v>8</v>
      </c>
      <c r="HWP7" s="5">
        <v>54.6</v>
      </c>
      <c r="HWQ7" s="6">
        <v>5</v>
      </c>
      <c r="HWR7" s="7">
        <f t="shared" si="376"/>
        <v>273</v>
      </c>
      <c r="HWS7" s="4" t="s">
        <v>8</v>
      </c>
      <c r="HWT7" s="5">
        <v>54.6</v>
      </c>
      <c r="HWU7" s="6">
        <v>5</v>
      </c>
      <c r="HWV7" s="7">
        <f t="shared" si="376"/>
        <v>273</v>
      </c>
      <c r="HWW7" s="4" t="s">
        <v>8</v>
      </c>
      <c r="HWX7" s="5">
        <v>54.6</v>
      </c>
      <c r="HWY7" s="6">
        <v>5</v>
      </c>
      <c r="HWZ7" s="7">
        <f t="shared" si="376"/>
        <v>273</v>
      </c>
      <c r="HXA7" s="4" t="s">
        <v>8</v>
      </c>
      <c r="HXB7" s="5">
        <v>54.6</v>
      </c>
      <c r="HXC7" s="6">
        <v>5</v>
      </c>
      <c r="HXD7" s="7">
        <f t="shared" si="377"/>
        <v>273</v>
      </c>
      <c r="HXE7" s="4" t="s">
        <v>8</v>
      </c>
      <c r="HXF7" s="5">
        <v>54.6</v>
      </c>
      <c r="HXG7" s="6">
        <v>5</v>
      </c>
      <c r="HXH7" s="7">
        <f t="shared" si="377"/>
        <v>273</v>
      </c>
      <c r="HXI7" s="4" t="s">
        <v>8</v>
      </c>
      <c r="HXJ7" s="5">
        <v>54.6</v>
      </c>
      <c r="HXK7" s="6">
        <v>5</v>
      </c>
      <c r="HXL7" s="7">
        <f t="shared" si="377"/>
        <v>273</v>
      </c>
      <c r="HXM7" s="4" t="s">
        <v>8</v>
      </c>
      <c r="HXN7" s="5">
        <v>54.6</v>
      </c>
      <c r="HXO7" s="6">
        <v>5</v>
      </c>
      <c r="HXP7" s="7">
        <f t="shared" si="377"/>
        <v>273</v>
      </c>
      <c r="HXQ7" s="4" t="s">
        <v>8</v>
      </c>
      <c r="HXR7" s="5">
        <v>54.6</v>
      </c>
      <c r="HXS7" s="6">
        <v>5</v>
      </c>
      <c r="HXT7" s="7">
        <f t="shared" si="378"/>
        <v>273</v>
      </c>
      <c r="HXU7" s="4" t="s">
        <v>8</v>
      </c>
      <c r="HXV7" s="5">
        <v>54.6</v>
      </c>
      <c r="HXW7" s="6">
        <v>5</v>
      </c>
      <c r="HXX7" s="7">
        <f t="shared" si="378"/>
        <v>273</v>
      </c>
      <c r="HXY7" s="4" t="s">
        <v>8</v>
      </c>
      <c r="HXZ7" s="5">
        <v>54.6</v>
      </c>
      <c r="HYA7" s="6">
        <v>5</v>
      </c>
      <c r="HYB7" s="7">
        <f t="shared" si="378"/>
        <v>273</v>
      </c>
      <c r="HYC7" s="4" t="s">
        <v>8</v>
      </c>
      <c r="HYD7" s="5">
        <v>54.6</v>
      </c>
      <c r="HYE7" s="6">
        <v>5</v>
      </c>
      <c r="HYF7" s="7">
        <f t="shared" si="378"/>
        <v>273</v>
      </c>
      <c r="HYG7" s="4" t="s">
        <v>8</v>
      </c>
      <c r="HYH7" s="5">
        <v>54.6</v>
      </c>
      <c r="HYI7" s="6">
        <v>5</v>
      </c>
      <c r="HYJ7" s="7">
        <f t="shared" si="379"/>
        <v>273</v>
      </c>
      <c r="HYK7" s="4" t="s">
        <v>8</v>
      </c>
      <c r="HYL7" s="5">
        <v>54.6</v>
      </c>
      <c r="HYM7" s="6">
        <v>5</v>
      </c>
      <c r="HYN7" s="7">
        <f t="shared" si="379"/>
        <v>273</v>
      </c>
      <c r="HYO7" s="4" t="s">
        <v>8</v>
      </c>
      <c r="HYP7" s="5">
        <v>54.6</v>
      </c>
      <c r="HYQ7" s="6">
        <v>5</v>
      </c>
      <c r="HYR7" s="7">
        <f t="shared" si="379"/>
        <v>273</v>
      </c>
      <c r="HYS7" s="4" t="s">
        <v>8</v>
      </c>
      <c r="HYT7" s="5">
        <v>54.6</v>
      </c>
      <c r="HYU7" s="6">
        <v>5</v>
      </c>
      <c r="HYV7" s="7">
        <f t="shared" si="379"/>
        <v>273</v>
      </c>
      <c r="HYW7" s="4" t="s">
        <v>8</v>
      </c>
      <c r="HYX7" s="5">
        <v>54.6</v>
      </c>
      <c r="HYY7" s="6">
        <v>5</v>
      </c>
      <c r="HYZ7" s="7">
        <f t="shared" si="380"/>
        <v>273</v>
      </c>
      <c r="HZA7" s="4" t="s">
        <v>8</v>
      </c>
      <c r="HZB7" s="5">
        <v>54.6</v>
      </c>
      <c r="HZC7" s="6">
        <v>5</v>
      </c>
      <c r="HZD7" s="7">
        <f t="shared" si="380"/>
        <v>273</v>
      </c>
      <c r="HZE7" s="4" t="s">
        <v>8</v>
      </c>
      <c r="HZF7" s="5">
        <v>54.6</v>
      </c>
      <c r="HZG7" s="6">
        <v>5</v>
      </c>
      <c r="HZH7" s="7">
        <f t="shared" si="380"/>
        <v>273</v>
      </c>
      <c r="HZI7" s="4" t="s">
        <v>8</v>
      </c>
      <c r="HZJ7" s="5">
        <v>54.6</v>
      </c>
      <c r="HZK7" s="6">
        <v>5</v>
      </c>
      <c r="HZL7" s="7">
        <f t="shared" si="380"/>
        <v>273</v>
      </c>
      <c r="HZM7" s="4" t="s">
        <v>8</v>
      </c>
      <c r="HZN7" s="5">
        <v>54.6</v>
      </c>
      <c r="HZO7" s="6">
        <v>5</v>
      </c>
      <c r="HZP7" s="7">
        <f t="shared" si="381"/>
        <v>273</v>
      </c>
      <c r="HZQ7" s="4" t="s">
        <v>8</v>
      </c>
      <c r="HZR7" s="5">
        <v>54.6</v>
      </c>
      <c r="HZS7" s="6">
        <v>5</v>
      </c>
      <c r="HZT7" s="7">
        <f t="shared" si="381"/>
        <v>273</v>
      </c>
      <c r="HZU7" s="4" t="s">
        <v>8</v>
      </c>
      <c r="HZV7" s="5">
        <v>54.6</v>
      </c>
      <c r="HZW7" s="6">
        <v>5</v>
      </c>
      <c r="HZX7" s="7">
        <f t="shared" si="381"/>
        <v>273</v>
      </c>
      <c r="HZY7" s="4" t="s">
        <v>8</v>
      </c>
      <c r="HZZ7" s="5">
        <v>54.6</v>
      </c>
      <c r="IAA7" s="6">
        <v>5</v>
      </c>
      <c r="IAB7" s="7">
        <f t="shared" si="381"/>
        <v>273</v>
      </c>
      <c r="IAC7" s="4" t="s">
        <v>8</v>
      </c>
      <c r="IAD7" s="5">
        <v>54.6</v>
      </c>
      <c r="IAE7" s="6">
        <v>5</v>
      </c>
      <c r="IAF7" s="7">
        <f t="shared" si="382"/>
        <v>273</v>
      </c>
      <c r="IAG7" s="4" t="s">
        <v>8</v>
      </c>
      <c r="IAH7" s="5">
        <v>54.6</v>
      </c>
      <c r="IAI7" s="6">
        <v>5</v>
      </c>
      <c r="IAJ7" s="7">
        <f t="shared" si="382"/>
        <v>273</v>
      </c>
      <c r="IAK7" s="4" t="s">
        <v>8</v>
      </c>
      <c r="IAL7" s="5">
        <v>54.6</v>
      </c>
      <c r="IAM7" s="6">
        <v>5</v>
      </c>
      <c r="IAN7" s="7">
        <f t="shared" si="382"/>
        <v>273</v>
      </c>
      <c r="IAO7" s="4" t="s">
        <v>8</v>
      </c>
      <c r="IAP7" s="5">
        <v>54.6</v>
      </c>
      <c r="IAQ7" s="6">
        <v>5</v>
      </c>
      <c r="IAR7" s="7">
        <f t="shared" si="382"/>
        <v>273</v>
      </c>
      <c r="IAS7" s="4" t="s">
        <v>8</v>
      </c>
      <c r="IAT7" s="5">
        <v>54.6</v>
      </c>
      <c r="IAU7" s="6">
        <v>5</v>
      </c>
      <c r="IAV7" s="7">
        <f t="shared" si="383"/>
        <v>273</v>
      </c>
      <c r="IAW7" s="4" t="s">
        <v>8</v>
      </c>
      <c r="IAX7" s="5">
        <v>54.6</v>
      </c>
      <c r="IAY7" s="6">
        <v>5</v>
      </c>
      <c r="IAZ7" s="7">
        <f t="shared" si="383"/>
        <v>273</v>
      </c>
      <c r="IBA7" s="4" t="s">
        <v>8</v>
      </c>
      <c r="IBB7" s="5">
        <v>54.6</v>
      </c>
      <c r="IBC7" s="6">
        <v>5</v>
      </c>
      <c r="IBD7" s="7">
        <f t="shared" si="383"/>
        <v>273</v>
      </c>
      <c r="IBE7" s="4" t="s">
        <v>8</v>
      </c>
      <c r="IBF7" s="5">
        <v>54.6</v>
      </c>
      <c r="IBG7" s="6">
        <v>5</v>
      </c>
      <c r="IBH7" s="7">
        <f t="shared" si="383"/>
        <v>273</v>
      </c>
      <c r="IBI7" s="4" t="s">
        <v>8</v>
      </c>
      <c r="IBJ7" s="5">
        <v>54.6</v>
      </c>
      <c r="IBK7" s="6">
        <v>5</v>
      </c>
      <c r="IBL7" s="7">
        <f t="shared" si="384"/>
        <v>273</v>
      </c>
      <c r="IBM7" s="4" t="s">
        <v>8</v>
      </c>
      <c r="IBN7" s="5">
        <v>54.6</v>
      </c>
      <c r="IBO7" s="6">
        <v>5</v>
      </c>
      <c r="IBP7" s="7">
        <f t="shared" si="384"/>
        <v>273</v>
      </c>
      <c r="IBQ7" s="4" t="s">
        <v>8</v>
      </c>
      <c r="IBR7" s="5">
        <v>54.6</v>
      </c>
      <c r="IBS7" s="6">
        <v>5</v>
      </c>
      <c r="IBT7" s="7">
        <f t="shared" si="384"/>
        <v>273</v>
      </c>
      <c r="IBU7" s="4" t="s">
        <v>8</v>
      </c>
      <c r="IBV7" s="5">
        <v>54.6</v>
      </c>
      <c r="IBW7" s="6">
        <v>5</v>
      </c>
      <c r="IBX7" s="7">
        <f t="shared" si="384"/>
        <v>273</v>
      </c>
      <c r="IBY7" s="4" t="s">
        <v>8</v>
      </c>
      <c r="IBZ7" s="5">
        <v>54.6</v>
      </c>
      <c r="ICA7" s="6">
        <v>5</v>
      </c>
      <c r="ICB7" s="7">
        <f t="shared" si="385"/>
        <v>273</v>
      </c>
      <c r="ICC7" s="4" t="s">
        <v>8</v>
      </c>
      <c r="ICD7" s="5">
        <v>54.6</v>
      </c>
      <c r="ICE7" s="6">
        <v>5</v>
      </c>
      <c r="ICF7" s="7">
        <f t="shared" si="385"/>
        <v>273</v>
      </c>
      <c r="ICG7" s="4" t="s">
        <v>8</v>
      </c>
      <c r="ICH7" s="5">
        <v>54.6</v>
      </c>
      <c r="ICI7" s="6">
        <v>5</v>
      </c>
      <c r="ICJ7" s="7">
        <f t="shared" si="385"/>
        <v>273</v>
      </c>
      <c r="ICK7" s="4" t="s">
        <v>8</v>
      </c>
      <c r="ICL7" s="5">
        <v>54.6</v>
      </c>
      <c r="ICM7" s="6">
        <v>5</v>
      </c>
      <c r="ICN7" s="7">
        <f t="shared" si="385"/>
        <v>273</v>
      </c>
      <c r="ICO7" s="4" t="s">
        <v>8</v>
      </c>
      <c r="ICP7" s="5">
        <v>54.6</v>
      </c>
      <c r="ICQ7" s="6">
        <v>5</v>
      </c>
      <c r="ICR7" s="7">
        <f t="shared" si="386"/>
        <v>273</v>
      </c>
      <c r="ICS7" s="4" t="s">
        <v>8</v>
      </c>
      <c r="ICT7" s="5">
        <v>54.6</v>
      </c>
      <c r="ICU7" s="6">
        <v>5</v>
      </c>
      <c r="ICV7" s="7">
        <f t="shared" si="386"/>
        <v>273</v>
      </c>
      <c r="ICW7" s="4" t="s">
        <v>8</v>
      </c>
      <c r="ICX7" s="5">
        <v>54.6</v>
      </c>
      <c r="ICY7" s="6">
        <v>5</v>
      </c>
      <c r="ICZ7" s="7">
        <f t="shared" si="386"/>
        <v>273</v>
      </c>
      <c r="IDA7" s="4" t="s">
        <v>8</v>
      </c>
      <c r="IDB7" s="5">
        <v>54.6</v>
      </c>
      <c r="IDC7" s="6">
        <v>5</v>
      </c>
      <c r="IDD7" s="7">
        <f t="shared" si="386"/>
        <v>273</v>
      </c>
      <c r="IDE7" s="4" t="s">
        <v>8</v>
      </c>
      <c r="IDF7" s="5">
        <v>54.6</v>
      </c>
      <c r="IDG7" s="6">
        <v>5</v>
      </c>
      <c r="IDH7" s="7">
        <f t="shared" si="387"/>
        <v>273</v>
      </c>
      <c r="IDI7" s="4" t="s">
        <v>8</v>
      </c>
      <c r="IDJ7" s="5">
        <v>54.6</v>
      </c>
      <c r="IDK7" s="6">
        <v>5</v>
      </c>
      <c r="IDL7" s="7">
        <f t="shared" si="387"/>
        <v>273</v>
      </c>
      <c r="IDM7" s="4" t="s">
        <v>8</v>
      </c>
      <c r="IDN7" s="5">
        <v>54.6</v>
      </c>
      <c r="IDO7" s="6">
        <v>5</v>
      </c>
      <c r="IDP7" s="7">
        <f t="shared" si="387"/>
        <v>273</v>
      </c>
      <c r="IDQ7" s="4" t="s">
        <v>8</v>
      </c>
      <c r="IDR7" s="5">
        <v>54.6</v>
      </c>
      <c r="IDS7" s="6">
        <v>5</v>
      </c>
      <c r="IDT7" s="7">
        <f t="shared" si="387"/>
        <v>273</v>
      </c>
      <c r="IDU7" s="4" t="s">
        <v>8</v>
      </c>
      <c r="IDV7" s="5">
        <v>54.6</v>
      </c>
      <c r="IDW7" s="6">
        <v>5</v>
      </c>
      <c r="IDX7" s="7">
        <f t="shared" si="388"/>
        <v>273</v>
      </c>
      <c r="IDY7" s="4" t="s">
        <v>8</v>
      </c>
      <c r="IDZ7" s="5">
        <v>54.6</v>
      </c>
      <c r="IEA7" s="6">
        <v>5</v>
      </c>
      <c r="IEB7" s="7">
        <f t="shared" si="388"/>
        <v>273</v>
      </c>
      <c r="IEC7" s="4" t="s">
        <v>8</v>
      </c>
      <c r="IED7" s="5">
        <v>54.6</v>
      </c>
      <c r="IEE7" s="6">
        <v>5</v>
      </c>
      <c r="IEF7" s="7">
        <f t="shared" si="388"/>
        <v>273</v>
      </c>
      <c r="IEG7" s="4" t="s">
        <v>8</v>
      </c>
      <c r="IEH7" s="5">
        <v>54.6</v>
      </c>
      <c r="IEI7" s="6">
        <v>5</v>
      </c>
      <c r="IEJ7" s="7">
        <f t="shared" si="388"/>
        <v>273</v>
      </c>
      <c r="IEK7" s="4" t="s">
        <v>8</v>
      </c>
      <c r="IEL7" s="5">
        <v>54.6</v>
      </c>
      <c r="IEM7" s="6">
        <v>5</v>
      </c>
      <c r="IEN7" s="7">
        <f t="shared" si="389"/>
        <v>273</v>
      </c>
      <c r="IEO7" s="4" t="s">
        <v>8</v>
      </c>
      <c r="IEP7" s="5">
        <v>54.6</v>
      </c>
      <c r="IEQ7" s="6">
        <v>5</v>
      </c>
      <c r="IER7" s="7">
        <f t="shared" si="389"/>
        <v>273</v>
      </c>
      <c r="IES7" s="4" t="s">
        <v>8</v>
      </c>
      <c r="IET7" s="5">
        <v>54.6</v>
      </c>
      <c r="IEU7" s="6">
        <v>5</v>
      </c>
      <c r="IEV7" s="7">
        <f t="shared" si="389"/>
        <v>273</v>
      </c>
      <c r="IEW7" s="4" t="s">
        <v>8</v>
      </c>
      <c r="IEX7" s="5">
        <v>54.6</v>
      </c>
      <c r="IEY7" s="6">
        <v>5</v>
      </c>
      <c r="IEZ7" s="7">
        <f t="shared" si="389"/>
        <v>273</v>
      </c>
      <c r="IFA7" s="4" t="s">
        <v>8</v>
      </c>
      <c r="IFB7" s="5">
        <v>54.6</v>
      </c>
      <c r="IFC7" s="6">
        <v>5</v>
      </c>
      <c r="IFD7" s="7">
        <f t="shared" si="390"/>
        <v>273</v>
      </c>
      <c r="IFE7" s="4" t="s">
        <v>8</v>
      </c>
      <c r="IFF7" s="5">
        <v>54.6</v>
      </c>
      <c r="IFG7" s="6">
        <v>5</v>
      </c>
      <c r="IFH7" s="7">
        <f t="shared" si="390"/>
        <v>273</v>
      </c>
      <c r="IFI7" s="4" t="s">
        <v>8</v>
      </c>
      <c r="IFJ7" s="5">
        <v>54.6</v>
      </c>
      <c r="IFK7" s="6">
        <v>5</v>
      </c>
      <c r="IFL7" s="7">
        <f t="shared" si="390"/>
        <v>273</v>
      </c>
      <c r="IFM7" s="4" t="s">
        <v>8</v>
      </c>
      <c r="IFN7" s="5">
        <v>54.6</v>
      </c>
      <c r="IFO7" s="6">
        <v>5</v>
      </c>
      <c r="IFP7" s="7">
        <f t="shared" si="390"/>
        <v>273</v>
      </c>
      <c r="IFQ7" s="4" t="s">
        <v>8</v>
      </c>
      <c r="IFR7" s="5">
        <v>54.6</v>
      </c>
      <c r="IFS7" s="6">
        <v>5</v>
      </c>
      <c r="IFT7" s="7">
        <f t="shared" si="391"/>
        <v>273</v>
      </c>
      <c r="IFU7" s="4" t="s">
        <v>8</v>
      </c>
      <c r="IFV7" s="5">
        <v>54.6</v>
      </c>
      <c r="IFW7" s="6">
        <v>5</v>
      </c>
      <c r="IFX7" s="7">
        <f t="shared" si="391"/>
        <v>273</v>
      </c>
      <c r="IFY7" s="4" t="s">
        <v>8</v>
      </c>
      <c r="IFZ7" s="5">
        <v>54.6</v>
      </c>
      <c r="IGA7" s="6">
        <v>5</v>
      </c>
      <c r="IGB7" s="7">
        <f t="shared" si="391"/>
        <v>273</v>
      </c>
      <c r="IGC7" s="4" t="s">
        <v>8</v>
      </c>
      <c r="IGD7" s="5">
        <v>54.6</v>
      </c>
      <c r="IGE7" s="6">
        <v>5</v>
      </c>
      <c r="IGF7" s="7">
        <f t="shared" si="391"/>
        <v>273</v>
      </c>
      <c r="IGG7" s="4" t="s">
        <v>8</v>
      </c>
      <c r="IGH7" s="5">
        <v>54.6</v>
      </c>
      <c r="IGI7" s="6">
        <v>5</v>
      </c>
      <c r="IGJ7" s="7">
        <f t="shared" si="392"/>
        <v>273</v>
      </c>
      <c r="IGK7" s="4" t="s">
        <v>8</v>
      </c>
      <c r="IGL7" s="5">
        <v>54.6</v>
      </c>
      <c r="IGM7" s="6">
        <v>5</v>
      </c>
      <c r="IGN7" s="7">
        <f t="shared" si="392"/>
        <v>273</v>
      </c>
      <c r="IGO7" s="4" t="s">
        <v>8</v>
      </c>
      <c r="IGP7" s="5">
        <v>54.6</v>
      </c>
      <c r="IGQ7" s="6">
        <v>5</v>
      </c>
      <c r="IGR7" s="7">
        <f t="shared" si="392"/>
        <v>273</v>
      </c>
      <c r="IGS7" s="4" t="s">
        <v>8</v>
      </c>
      <c r="IGT7" s="5">
        <v>54.6</v>
      </c>
      <c r="IGU7" s="6">
        <v>5</v>
      </c>
      <c r="IGV7" s="7">
        <f t="shared" si="392"/>
        <v>273</v>
      </c>
      <c r="IGW7" s="4" t="s">
        <v>8</v>
      </c>
      <c r="IGX7" s="5">
        <v>54.6</v>
      </c>
      <c r="IGY7" s="6">
        <v>5</v>
      </c>
      <c r="IGZ7" s="7">
        <f t="shared" si="393"/>
        <v>273</v>
      </c>
      <c r="IHA7" s="4" t="s">
        <v>8</v>
      </c>
      <c r="IHB7" s="5">
        <v>54.6</v>
      </c>
      <c r="IHC7" s="6">
        <v>5</v>
      </c>
      <c r="IHD7" s="7">
        <f t="shared" si="393"/>
        <v>273</v>
      </c>
      <c r="IHE7" s="4" t="s">
        <v>8</v>
      </c>
      <c r="IHF7" s="5">
        <v>54.6</v>
      </c>
      <c r="IHG7" s="6">
        <v>5</v>
      </c>
      <c r="IHH7" s="7">
        <f t="shared" si="393"/>
        <v>273</v>
      </c>
      <c r="IHI7" s="4" t="s">
        <v>8</v>
      </c>
      <c r="IHJ7" s="5">
        <v>54.6</v>
      </c>
      <c r="IHK7" s="6">
        <v>5</v>
      </c>
      <c r="IHL7" s="7">
        <f t="shared" si="393"/>
        <v>273</v>
      </c>
      <c r="IHM7" s="4" t="s">
        <v>8</v>
      </c>
      <c r="IHN7" s="5">
        <v>54.6</v>
      </c>
      <c r="IHO7" s="6">
        <v>5</v>
      </c>
      <c r="IHP7" s="7">
        <f t="shared" si="394"/>
        <v>273</v>
      </c>
      <c r="IHQ7" s="4" t="s">
        <v>8</v>
      </c>
      <c r="IHR7" s="5">
        <v>54.6</v>
      </c>
      <c r="IHS7" s="6">
        <v>5</v>
      </c>
      <c r="IHT7" s="7">
        <f t="shared" si="394"/>
        <v>273</v>
      </c>
      <c r="IHU7" s="4" t="s">
        <v>8</v>
      </c>
      <c r="IHV7" s="5">
        <v>54.6</v>
      </c>
      <c r="IHW7" s="6">
        <v>5</v>
      </c>
      <c r="IHX7" s="7">
        <f t="shared" si="394"/>
        <v>273</v>
      </c>
      <c r="IHY7" s="4" t="s">
        <v>8</v>
      </c>
      <c r="IHZ7" s="5">
        <v>54.6</v>
      </c>
      <c r="IIA7" s="6">
        <v>5</v>
      </c>
      <c r="IIB7" s="7">
        <f t="shared" si="394"/>
        <v>273</v>
      </c>
      <c r="IIC7" s="4" t="s">
        <v>8</v>
      </c>
      <c r="IID7" s="5">
        <v>54.6</v>
      </c>
      <c r="IIE7" s="6">
        <v>5</v>
      </c>
      <c r="IIF7" s="7">
        <f t="shared" si="395"/>
        <v>273</v>
      </c>
      <c r="IIG7" s="4" t="s">
        <v>8</v>
      </c>
      <c r="IIH7" s="5">
        <v>54.6</v>
      </c>
      <c r="III7" s="6">
        <v>5</v>
      </c>
      <c r="IIJ7" s="7">
        <f t="shared" si="395"/>
        <v>273</v>
      </c>
      <c r="IIK7" s="4" t="s">
        <v>8</v>
      </c>
      <c r="IIL7" s="5">
        <v>54.6</v>
      </c>
      <c r="IIM7" s="6">
        <v>5</v>
      </c>
      <c r="IIN7" s="7">
        <f t="shared" si="395"/>
        <v>273</v>
      </c>
      <c r="IIO7" s="4" t="s">
        <v>8</v>
      </c>
      <c r="IIP7" s="5">
        <v>54.6</v>
      </c>
      <c r="IIQ7" s="6">
        <v>5</v>
      </c>
      <c r="IIR7" s="7">
        <f t="shared" si="395"/>
        <v>273</v>
      </c>
      <c r="IIS7" s="4" t="s">
        <v>8</v>
      </c>
      <c r="IIT7" s="5">
        <v>54.6</v>
      </c>
      <c r="IIU7" s="6">
        <v>5</v>
      </c>
      <c r="IIV7" s="7">
        <f t="shared" si="396"/>
        <v>273</v>
      </c>
      <c r="IIW7" s="4" t="s">
        <v>8</v>
      </c>
      <c r="IIX7" s="5">
        <v>54.6</v>
      </c>
      <c r="IIY7" s="6">
        <v>5</v>
      </c>
      <c r="IIZ7" s="7">
        <f t="shared" si="396"/>
        <v>273</v>
      </c>
      <c r="IJA7" s="4" t="s">
        <v>8</v>
      </c>
      <c r="IJB7" s="5">
        <v>54.6</v>
      </c>
      <c r="IJC7" s="6">
        <v>5</v>
      </c>
      <c r="IJD7" s="7">
        <f t="shared" si="396"/>
        <v>273</v>
      </c>
      <c r="IJE7" s="4" t="s">
        <v>8</v>
      </c>
      <c r="IJF7" s="5">
        <v>54.6</v>
      </c>
      <c r="IJG7" s="6">
        <v>5</v>
      </c>
      <c r="IJH7" s="7">
        <f t="shared" si="396"/>
        <v>273</v>
      </c>
      <c r="IJI7" s="4" t="s">
        <v>8</v>
      </c>
      <c r="IJJ7" s="5">
        <v>54.6</v>
      </c>
      <c r="IJK7" s="6">
        <v>5</v>
      </c>
      <c r="IJL7" s="7">
        <f t="shared" si="397"/>
        <v>273</v>
      </c>
      <c r="IJM7" s="4" t="s">
        <v>8</v>
      </c>
      <c r="IJN7" s="5">
        <v>54.6</v>
      </c>
      <c r="IJO7" s="6">
        <v>5</v>
      </c>
      <c r="IJP7" s="7">
        <f t="shared" si="397"/>
        <v>273</v>
      </c>
      <c r="IJQ7" s="4" t="s">
        <v>8</v>
      </c>
      <c r="IJR7" s="5">
        <v>54.6</v>
      </c>
      <c r="IJS7" s="6">
        <v>5</v>
      </c>
      <c r="IJT7" s="7">
        <f t="shared" si="397"/>
        <v>273</v>
      </c>
      <c r="IJU7" s="4" t="s">
        <v>8</v>
      </c>
      <c r="IJV7" s="5">
        <v>54.6</v>
      </c>
      <c r="IJW7" s="6">
        <v>5</v>
      </c>
      <c r="IJX7" s="7">
        <f t="shared" si="397"/>
        <v>273</v>
      </c>
      <c r="IJY7" s="4" t="s">
        <v>8</v>
      </c>
      <c r="IJZ7" s="5">
        <v>54.6</v>
      </c>
      <c r="IKA7" s="6">
        <v>5</v>
      </c>
      <c r="IKB7" s="7">
        <f t="shared" si="398"/>
        <v>273</v>
      </c>
      <c r="IKC7" s="4" t="s">
        <v>8</v>
      </c>
      <c r="IKD7" s="5">
        <v>54.6</v>
      </c>
      <c r="IKE7" s="6">
        <v>5</v>
      </c>
      <c r="IKF7" s="7">
        <f t="shared" si="398"/>
        <v>273</v>
      </c>
      <c r="IKG7" s="4" t="s">
        <v>8</v>
      </c>
      <c r="IKH7" s="5">
        <v>54.6</v>
      </c>
      <c r="IKI7" s="6">
        <v>5</v>
      </c>
      <c r="IKJ7" s="7">
        <f t="shared" si="398"/>
        <v>273</v>
      </c>
      <c r="IKK7" s="4" t="s">
        <v>8</v>
      </c>
      <c r="IKL7" s="5">
        <v>54.6</v>
      </c>
      <c r="IKM7" s="6">
        <v>5</v>
      </c>
      <c r="IKN7" s="7">
        <f t="shared" si="398"/>
        <v>273</v>
      </c>
      <c r="IKO7" s="4" t="s">
        <v>8</v>
      </c>
      <c r="IKP7" s="5">
        <v>54.6</v>
      </c>
      <c r="IKQ7" s="6">
        <v>5</v>
      </c>
      <c r="IKR7" s="7">
        <f t="shared" si="399"/>
        <v>273</v>
      </c>
      <c r="IKS7" s="4" t="s">
        <v>8</v>
      </c>
      <c r="IKT7" s="5">
        <v>54.6</v>
      </c>
      <c r="IKU7" s="6">
        <v>5</v>
      </c>
      <c r="IKV7" s="7">
        <f t="shared" si="399"/>
        <v>273</v>
      </c>
      <c r="IKW7" s="4" t="s">
        <v>8</v>
      </c>
      <c r="IKX7" s="5">
        <v>54.6</v>
      </c>
      <c r="IKY7" s="6">
        <v>5</v>
      </c>
      <c r="IKZ7" s="7">
        <f t="shared" si="399"/>
        <v>273</v>
      </c>
      <c r="ILA7" s="4" t="s">
        <v>8</v>
      </c>
      <c r="ILB7" s="5">
        <v>54.6</v>
      </c>
      <c r="ILC7" s="6">
        <v>5</v>
      </c>
      <c r="ILD7" s="7">
        <f t="shared" si="399"/>
        <v>273</v>
      </c>
      <c r="ILE7" s="4" t="s">
        <v>8</v>
      </c>
      <c r="ILF7" s="5">
        <v>54.6</v>
      </c>
      <c r="ILG7" s="6">
        <v>5</v>
      </c>
      <c r="ILH7" s="7">
        <f t="shared" si="400"/>
        <v>273</v>
      </c>
      <c r="ILI7" s="4" t="s">
        <v>8</v>
      </c>
      <c r="ILJ7" s="5">
        <v>54.6</v>
      </c>
      <c r="ILK7" s="6">
        <v>5</v>
      </c>
      <c r="ILL7" s="7">
        <f t="shared" si="400"/>
        <v>273</v>
      </c>
      <c r="ILM7" s="4" t="s">
        <v>8</v>
      </c>
      <c r="ILN7" s="5">
        <v>54.6</v>
      </c>
      <c r="ILO7" s="6">
        <v>5</v>
      </c>
      <c r="ILP7" s="7">
        <f t="shared" si="400"/>
        <v>273</v>
      </c>
      <c r="ILQ7" s="4" t="s">
        <v>8</v>
      </c>
      <c r="ILR7" s="5">
        <v>54.6</v>
      </c>
      <c r="ILS7" s="6">
        <v>5</v>
      </c>
      <c r="ILT7" s="7">
        <f t="shared" si="400"/>
        <v>273</v>
      </c>
      <c r="ILU7" s="4" t="s">
        <v>8</v>
      </c>
      <c r="ILV7" s="5">
        <v>54.6</v>
      </c>
      <c r="ILW7" s="6">
        <v>5</v>
      </c>
      <c r="ILX7" s="7">
        <f t="shared" si="401"/>
        <v>273</v>
      </c>
      <c r="ILY7" s="4" t="s">
        <v>8</v>
      </c>
      <c r="ILZ7" s="5">
        <v>54.6</v>
      </c>
      <c r="IMA7" s="6">
        <v>5</v>
      </c>
      <c r="IMB7" s="7">
        <f t="shared" si="401"/>
        <v>273</v>
      </c>
      <c r="IMC7" s="4" t="s">
        <v>8</v>
      </c>
      <c r="IMD7" s="5">
        <v>54.6</v>
      </c>
      <c r="IME7" s="6">
        <v>5</v>
      </c>
      <c r="IMF7" s="7">
        <f t="shared" si="401"/>
        <v>273</v>
      </c>
      <c r="IMG7" s="4" t="s">
        <v>8</v>
      </c>
      <c r="IMH7" s="5">
        <v>54.6</v>
      </c>
      <c r="IMI7" s="6">
        <v>5</v>
      </c>
      <c r="IMJ7" s="7">
        <f t="shared" si="401"/>
        <v>273</v>
      </c>
      <c r="IMK7" s="4" t="s">
        <v>8</v>
      </c>
      <c r="IML7" s="5">
        <v>54.6</v>
      </c>
      <c r="IMM7" s="6">
        <v>5</v>
      </c>
      <c r="IMN7" s="7">
        <f t="shared" si="402"/>
        <v>273</v>
      </c>
      <c r="IMO7" s="4" t="s">
        <v>8</v>
      </c>
      <c r="IMP7" s="5">
        <v>54.6</v>
      </c>
      <c r="IMQ7" s="6">
        <v>5</v>
      </c>
      <c r="IMR7" s="7">
        <f t="shared" si="402"/>
        <v>273</v>
      </c>
      <c r="IMS7" s="4" t="s">
        <v>8</v>
      </c>
      <c r="IMT7" s="5">
        <v>54.6</v>
      </c>
      <c r="IMU7" s="6">
        <v>5</v>
      </c>
      <c r="IMV7" s="7">
        <f t="shared" si="402"/>
        <v>273</v>
      </c>
      <c r="IMW7" s="4" t="s">
        <v>8</v>
      </c>
      <c r="IMX7" s="5">
        <v>54.6</v>
      </c>
      <c r="IMY7" s="6">
        <v>5</v>
      </c>
      <c r="IMZ7" s="7">
        <f t="shared" si="402"/>
        <v>273</v>
      </c>
      <c r="INA7" s="4" t="s">
        <v>8</v>
      </c>
      <c r="INB7" s="5">
        <v>54.6</v>
      </c>
      <c r="INC7" s="6">
        <v>5</v>
      </c>
      <c r="IND7" s="7">
        <f t="shared" si="403"/>
        <v>273</v>
      </c>
      <c r="INE7" s="4" t="s">
        <v>8</v>
      </c>
      <c r="INF7" s="5">
        <v>54.6</v>
      </c>
      <c r="ING7" s="6">
        <v>5</v>
      </c>
      <c r="INH7" s="7">
        <f t="shared" si="403"/>
        <v>273</v>
      </c>
      <c r="INI7" s="4" t="s">
        <v>8</v>
      </c>
      <c r="INJ7" s="5">
        <v>54.6</v>
      </c>
      <c r="INK7" s="6">
        <v>5</v>
      </c>
      <c r="INL7" s="7">
        <f t="shared" si="403"/>
        <v>273</v>
      </c>
      <c r="INM7" s="4" t="s">
        <v>8</v>
      </c>
      <c r="INN7" s="5">
        <v>54.6</v>
      </c>
      <c r="INO7" s="6">
        <v>5</v>
      </c>
      <c r="INP7" s="7">
        <f t="shared" si="403"/>
        <v>273</v>
      </c>
      <c r="INQ7" s="4" t="s">
        <v>8</v>
      </c>
      <c r="INR7" s="5">
        <v>54.6</v>
      </c>
      <c r="INS7" s="6">
        <v>5</v>
      </c>
      <c r="INT7" s="7">
        <f t="shared" si="404"/>
        <v>273</v>
      </c>
      <c r="INU7" s="4" t="s">
        <v>8</v>
      </c>
      <c r="INV7" s="5">
        <v>54.6</v>
      </c>
      <c r="INW7" s="6">
        <v>5</v>
      </c>
      <c r="INX7" s="7">
        <f t="shared" si="404"/>
        <v>273</v>
      </c>
      <c r="INY7" s="4" t="s">
        <v>8</v>
      </c>
      <c r="INZ7" s="5">
        <v>54.6</v>
      </c>
      <c r="IOA7" s="6">
        <v>5</v>
      </c>
      <c r="IOB7" s="7">
        <f t="shared" si="404"/>
        <v>273</v>
      </c>
      <c r="IOC7" s="4" t="s">
        <v>8</v>
      </c>
      <c r="IOD7" s="5">
        <v>54.6</v>
      </c>
      <c r="IOE7" s="6">
        <v>5</v>
      </c>
      <c r="IOF7" s="7">
        <f t="shared" si="404"/>
        <v>273</v>
      </c>
      <c r="IOG7" s="4" t="s">
        <v>8</v>
      </c>
      <c r="IOH7" s="5">
        <v>54.6</v>
      </c>
      <c r="IOI7" s="6">
        <v>5</v>
      </c>
      <c r="IOJ7" s="7">
        <f t="shared" si="405"/>
        <v>273</v>
      </c>
      <c r="IOK7" s="4" t="s">
        <v>8</v>
      </c>
      <c r="IOL7" s="5">
        <v>54.6</v>
      </c>
      <c r="IOM7" s="6">
        <v>5</v>
      </c>
      <c r="ION7" s="7">
        <f t="shared" si="405"/>
        <v>273</v>
      </c>
      <c r="IOO7" s="4" t="s">
        <v>8</v>
      </c>
      <c r="IOP7" s="5">
        <v>54.6</v>
      </c>
      <c r="IOQ7" s="6">
        <v>5</v>
      </c>
      <c r="IOR7" s="7">
        <f t="shared" si="405"/>
        <v>273</v>
      </c>
      <c r="IOS7" s="4" t="s">
        <v>8</v>
      </c>
      <c r="IOT7" s="5">
        <v>54.6</v>
      </c>
      <c r="IOU7" s="6">
        <v>5</v>
      </c>
      <c r="IOV7" s="7">
        <f t="shared" si="405"/>
        <v>273</v>
      </c>
      <c r="IOW7" s="4" t="s">
        <v>8</v>
      </c>
      <c r="IOX7" s="5">
        <v>54.6</v>
      </c>
      <c r="IOY7" s="6">
        <v>5</v>
      </c>
      <c r="IOZ7" s="7">
        <f t="shared" si="406"/>
        <v>273</v>
      </c>
      <c r="IPA7" s="4" t="s">
        <v>8</v>
      </c>
      <c r="IPB7" s="5">
        <v>54.6</v>
      </c>
      <c r="IPC7" s="6">
        <v>5</v>
      </c>
      <c r="IPD7" s="7">
        <f t="shared" si="406"/>
        <v>273</v>
      </c>
      <c r="IPE7" s="4" t="s">
        <v>8</v>
      </c>
      <c r="IPF7" s="5">
        <v>54.6</v>
      </c>
      <c r="IPG7" s="6">
        <v>5</v>
      </c>
      <c r="IPH7" s="7">
        <f t="shared" si="406"/>
        <v>273</v>
      </c>
      <c r="IPI7" s="4" t="s">
        <v>8</v>
      </c>
      <c r="IPJ7" s="5">
        <v>54.6</v>
      </c>
      <c r="IPK7" s="6">
        <v>5</v>
      </c>
      <c r="IPL7" s="7">
        <f t="shared" si="406"/>
        <v>273</v>
      </c>
      <c r="IPM7" s="4" t="s">
        <v>8</v>
      </c>
      <c r="IPN7" s="5">
        <v>54.6</v>
      </c>
      <c r="IPO7" s="6">
        <v>5</v>
      </c>
      <c r="IPP7" s="7">
        <f t="shared" si="407"/>
        <v>273</v>
      </c>
      <c r="IPQ7" s="4" t="s">
        <v>8</v>
      </c>
      <c r="IPR7" s="5">
        <v>54.6</v>
      </c>
      <c r="IPS7" s="6">
        <v>5</v>
      </c>
      <c r="IPT7" s="7">
        <f t="shared" si="407"/>
        <v>273</v>
      </c>
      <c r="IPU7" s="4" t="s">
        <v>8</v>
      </c>
      <c r="IPV7" s="5">
        <v>54.6</v>
      </c>
      <c r="IPW7" s="6">
        <v>5</v>
      </c>
      <c r="IPX7" s="7">
        <f t="shared" si="407"/>
        <v>273</v>
      </c>
      <c r="IPY7" s="4" t="s">
        <v>8</v>
      </c>
      <c r="IPZ7" s="5">
        <v>54.6</v>
      </c>
      <c r="IQA7" s="6">
        <v>5</v>
      </c>
      <c r="IQB7" s="7">
        <f t="shared" si="407"/>
        <v>273</v>
      </c>
      <c r="IQC7" s="4" t="s">
        <v>8</v>
      </c>
      <c r="IQD7" s="5">
        <v>54.6</v>
      </c>
      <c r="IQE7" s="6">
        <v>5</v>
      </c>
      <c r="IQF7" s="7">
        <f t="shared" si="408"/>
        <v>273</v>
      </c>
      <c r="IQG7" s="4" t="s">
        <v>8</v>
      </c>
      <c r="IQH7" s="5">
        <v>54.6</v>
      </c>
      <c r="IQI7" s="6">
        <v>5</v>
      </c>
      <c r="IQJ7" s="7">
        <f t="shared" si="408"/>
        <v>273</v>
      </c>
      <c r="IQK7" s="4" t="s">
        <v>8</v>
      </c>
      <c r="IQL7" s="5">
        <v>54.6</v>
      </c>
      <c r="IQM7" s="6">
        <v>5</v>
      </c>
      <c r="IQN7" s="7">
        <f t="shared" si="408"/>
        <v>273</v>
      </c>
      <c r="IQO7" s="4" t="s">
        <v>8</v>
      </c>
      <c r="IQP7" s="5">
        <v>54.6</v>
      </c>
      <c r="IQQ7" s="6">
        <v>5</v>
      </c>
      <c r="IQR7" s="7">
        <f t="shared" si="408"/>
        <v>273</v>
      </c>
      <c r="IQS7" s="4" t="s">
        <v>8</v>
      </c>
      <c r="IQT7" s="5">
        <v>54.6</v>
      </c>
      <c r="IQU7" s="6">
        <v>5</v>
      </c>
      <c r="IQV7" s="7">
        <f t="shared" si="409"/>
        <v>273</v>
      </c>
      <c r="IQW7" s="4" t="s">
        <v>8</v>
      </c>
      <c r="IQX7" s="5">
        <v>54.6</v>
      </c>
      <c r="IQY7" s="6">
        <v>5</v>
      </c>
      <c r="IQZ7" s="7">
        <f t="shared" si="409"/>
        <v>273</v>
      </c>
      <c r="IRA7" s="4" t="s">
        <v>8</v>
      </c>
      <c r="IRB7" s="5">
        <v>54.6</v>
      </c>
      <c r="IRC7" s="6">
        <v>5</v>
      </c>
      <c r="IRD7" s="7">
        <f t="shared" si="409"/>
        <v>273</v>
      </c>
      <c r="IRE7" s="4" t="s">
        <v>8</v>
      </c>
      <c r="IRF7" s="5">
        <v>54.6</v>
      </c>
      <c r="IRG7" s="6">
        <v>5</v>
      </c>
      <c r="IRH7" s="7">
        <f t="shared" si="409"/>
        <v>273</v>
      </c>
      <c r="IRI7" s="4" t="s">
        <v>8</v>
      </c>
      <c r="IRJ7" s="5">
        <v>54.6</v>
      </c>
      <c r="IRK7" s="6">
        <v>5</v>
      </c>
      <c r="IRL7" s="7">
        <f t="shared" si="410"/>
        <v>273</v>
      </c>
      <c r="IRM7" s="4" t="s">
        <v>8</v>
      </c>
      <c r="IRN7" s="5">
        <v>54.6</v>
      </c>
      <c r="IRO7" s="6">
        <v>5</v>
      </c>
      <c r="IRP7" s="7">
        <f t="shared" si="410"/>
        <v>273</v>
      </c>
      <c r="IRQ7" s="4" t="s">
        <v>8</v>
      </c>
      <c r="IRR7" s="5">
        <v>54.6</v>
      </c>
      <c r="IRS7" s="6">
        <v>5</v>
      </c>
      <c r="IRT7" s="7">
        <f t="shared" si="410"/>
        <v>273</v>
      </c>
      <c r="IRU7" s="4" t="s">
        <v>8</v>
      </c>
      <c r="IRV7" s="5">
        <v>54.6</v>
      </c>
      <c r="IRW7" s="6">
        <v>5</v>
      </c>
      <c r="IRX7" s="7">
        <f t="shared" si="410"/>
        <v>273</v>
      </c>
      <c r="IRY7" s="4" t="s">
        <v>8</v>
      </c>
      <c r="IRZ7" s="5">
        <v>54.6</v>
      </c>
      <c r="ISA7" s="6">
        <v>5</v>
      </c>
      <c r="ISB7" s="7">
        <f t="shared" si="411"/>
        <v>273</v>
      </c>
      <c r="ISC7" s="4" t="s">
        <v>8</v>
      </c>
      <c r="ISD7" s="5">
        <v>54.6</v>
      </c>
      <c r="ISE7" s="6">
        <v>5</v>
      </c>
      <c r="ISF7" s="7">
        <f t="shared" si="411"/>
        <v>273</v>
      </c>
      <c r="ISG7" s="4" t="s">
        <v>8</v>
      </c>
      <c r="ISH7" s="5">
        <v>54.6</v>
      </c>
      <c r="ISI7" s="6">
        <v>5</v>
      </c>
      <c r="ISJ7" s="7">
        <f t="shared" si="411"/>
        <v>273</v>
      </c>
      <c r="ISK7" s="4" t="s">
        <v>8</v>
      </c>
      <c r="ISL7" s="5">
        <v>54.6</v>
      </c>
      <c r="ISM7" s="6">
        <v>5</v>
      </c>
      <c r="ISN7" s="7">
        <f t="shared" si="411"/>
        <v>273</v>
      </c>
      <c r="ISO7" s="4" t="s">
        <v>8</v>
      </c>
      <c r="ISP7" s="5">
        <v>54.6</v>
      </c>
      <c r="ISQ7" s="6">
        <v>5</v>
      </c>
      <c r="ISR7" s="7">
        <f t="shared" si="412"/>
        <v>273</v>
      </c>
      <c r="ISS7" s="4" t="s">
        <v>8</v>
      </c>
      <c r="IST7" s="5">
        <v>54.6</v>
      </c>
      <c r="ISU7" s="6">
        <v>5</v>
      </c>
      <c r="ISV7" s="7">
        <f t="shared" si="412"/>
        <v>273</v>
      </c>
      <c r="ISW7" s="4" t="s">
        <v>8</v>
      </c>
      <c r="ISX7" s="5">
        <v>54.6</v>
      </c>
      <c r="ISY7" s="6">
        <v>5</v>
      </c>
      <c r="ISZ7" s="7">
        <f t="shared" si="412"/>
        <v>273</v>
      </c>
      <c r="ITA7" s="4" t="s">
        <v>8</v>
      </c>
      <c r="ITB7" s="5">
        <v>54.6</v>
      </c>
      <c r="ITC7" s="6">
        <v>5</v>
      </c>
      <c r="ITD7" s="7">
        <f t="shared" si="412"/>
        <v>273</v>
      </c>
      <c r="ITE7" s="4" t="s">
        <v>8</v>
      </c>
      <c r="ITF7" s="5">
        <v>54.6</v>
      </c>
      <c r="ITG7" s="6">
        <v>5</v>
      </c>
      <c r="ITH7" s="7">
        <f t="shared" si="413"/>
        <v>273</v>
      </c>
      <c r="ITI7" s="4" t="s">
        <v>8</v>
      </c>
      <c r="ITJ7" s="5">
        <v>54.6</v>
      </c>
      <c r="ITK7" s="6">
        <v>5</v>
      </c>
      <c r="ITL7" s="7">
        <f t="shared" si="413"/>
        <v>273</v>
      </c>
      <c r="ITM7" s="4" t="s">
        <v>8</v>
      </c>
      <c r="ITN7" s="5">
        <v>54.6</v>
      </c>
      <c r="ITO7" s="6">
        <v>5</v>
      </c>
      <c r="ITP7" s="7">
        <f t="shared" si="413"/>
        <v>273</v>
      </c>
      <c r="ITQ7" s="4" t="s">
        <v>8</v>
      </c>
      <c r="ITR7" s="5">
        <v>54.6</v>
      </c>
      <c r="ITS7" s="6">
        <v>5</v>
      </c>
      <c r="ITT7" s="7">
        <f t="shared" si="413"/>
        <v>273</v>
      </c>
      <c r="ITU7" s="4" t="s">
        <v>8</v>
      </c>
      <c r="ITV7" s="5">
        <v>54.6</v>
      </c>
      <c r="ITW7" s="6">
        <v>5</v>
      </c>
      <c r="ITX7" s="7">
        <f t="shared" si="414"/>
        <v>273</v>
      </c>
      <c r="ITY7" s="4" t="s">
        <v>8</v>
      </c>
      <c r="ITZ7" s="5">
        <v>54.6</v>
      </c>
      <c r="IUA7" s="6">
        <v>5</v>
      </c>
      <c r="IUB7" s="7">
        <f t="shared" si="414"/>
        <v>273</v>
      </c>
      <c r="IUC7" s="4" t="s">
        <v>8</v>
      </c>
      <c r="IUD7" s="5">
        <v>54.6</v>
      </c>
      <c r="IUE7" s="6">
        <v>5</v>
      </c>
      <c r="IUF7" s="7">
        <f t="shared" si="414"/>
        <v>273</v>
      </c>
      <c r="IUG7" s="4" t="s">
        <v>8</v>
      </c>
      <c r="IUH7" s="5">
        <v>54.6</v>
      </c>
      <c r="IUI7" s="6">
        <v>5</v>
      </c>
      <c r="IUJ7" s="7">
        <f t="shared" si="414"/>
        <v>273</v>
      </c>
      <c r="IUK7" s="4" t="s">
        <v>8</v>
      </c>
      <c r="IUL7" s="5">
        <v>54.6</v>
      </c>
      <c r="IUM7" s="6">
        <v>5</v>
      </c>
      <c r="IUN7" s="7">
        <f t="shared" si="415"/>
        <v>273</v>
      </c>
      <c r="IUO7" s="4" t="s">
        <v>8</v>
      </c>
      <c r="IUP7" s="5">
        <v>54.6</v>
      </c>
      <c r="IUQ7" s="6">
        <v>5</v>
      </c>
      <c r="IUR7" s="7">
        <f t="shared" si="415"/>
        <v>273</v>
      </c>
      <c r="IUS7" s="4" t="s">
        <v>8</v>
      </c>
      <c r="IUT7" s="5">
        <v>54.6</v>
      </c>
      <c r="IUU7" s="6">
        <v>5</v>
      </c>
      <c r="IUV7" s="7">
        <f t="shared" si="415"/>
        <v>273</v>
      </c>
      <c r="IUW7" s="4" t="s">
        <v>8</v>
      </c>
      <c r="IUX7" s="5">
        <v>54.6</v>
      </c>
      <c r="IUY7" s="6">
        <v>5</v>
      </c>
      <c r="IUZ7" s="7">
        <f t="shared" si="415"/>
        <v>273</v>
      </c>
      <c r="IVA7" s="4" t="s">
        <v>8</v>
      </c>
      <c r="IVB7" s="5">
        <v>54.6</v>
      </c>
      <c r="IVC7" s="6">
        <v>5</v>
      </c>
      <c r="IVD7" s="7">
        <f t="shared" si="416"/>
        <v>273</v>
      </c>
      <c r="IVE7" s="4" t="s">
        <v>8</v>
      </c>
      <c r="IVF7" s="5">
        <v>54.6</v>
      </c>
      <c r="IVG7" s="6">
        <v>5</v>
      </c>
      <c r="IVH7" s="7">
        <f t="shared" si="416"/>
        <v>273</v>
      </c>
      <c r="IVI7" s="4" t="s">
        <v>8</v>
      </c>
      <c r="IVJ7" s="5">
        <v>54.6</v>
      </c>
      <c r="IVK7" s="6">
        <v>5</v>
      </c>
      <c r="IVL7" s="7">
        <f t="shared" si="416"/>
        <v>273</v>
      </c>
      <c r="IVM7" s="4" t="s">
        <v>8</v>
      </c>
      <c r="IVN7" s="5">
        <v>54.6</v>
      </c>
      <c r="IVO7" s="6">
        <v>5</v>
      </c>
      <c r="IVP7" s="7">
        <f t="shared" si="416"/>
        <v>273</v>
      </c>
      <c r="IVQ7" s="4" t="s">
        <v>8</v>
      </c>
      <c r="IVR7" s="5">
        <v>54.6</v>
      </c>
      <c r="IVS7" s="6">
        <v>5</v>
      </c>
      <c r="IVT7" s="7">
        <f t="shared" si="417"/>
        <v>273</v>
      </c>
      <c r="IVU7" s="4" t="s">
        <v>8</v>
      </c>
      <c r="IVV7" s="5">
        <v>54.6</v>
      </c>
      <c r="IVW7" s="6">
        <v>5</v>
      </c>
      <c r="IVX7" s="7">
        <f t="shared" si="417"/>
        <v>273</v>
      </c>
      <c r="IVY7" s="4" t="s">
        <v>8</v>
      </c>
      <c r="IVZ7" s="5">
        <v>54.6</v>
      </c>
      <c r="IWA7" s="6">
        <v>5</v>
      </c>
      <c r="IWB7" s="7">
        <f t="shared" si="417"/>
        <v>273</v>
      </c>
      <c r="IWC7" s="4" t="s">
        <v>8</v>
      </c>
      <c r="IWD7" s="5">
        <v>54.6</v>
      </c>
      <c r="IWE7" s="6">
        <v>5</v>
      </c>
      <c r="IWF7" s="7">
        <f t="shared" si="417"/>
        <v>273</v>
      </c>
      <c r="IWG7" s="4" t="s">
        <v>8</v>
      </c>
      <c r="IWH7" s="5">
        <v>54.6</v>
      </c>
      <c r="IWI7" s="6">
        <v>5</v>
      </c>
      <c r="IWJ7" s="7">
        <f t="shared" si="418"/>
        <v>273</v>
      </c>
      <c r="IWK7" s="4" t="s">
        <v>8</v>
      </c>
      <c r="IWL7" s="5">
        <v>54.6</v>
      </c>
      <c r="IWM7" s="6">
        <v>5</v>
      </c>
      <c r="IWN7" s="7">
        <f t="shared" si="418"/>
        <v>273</v>
      </c>
      <c r="IWO7" s="4" t="s">
        <v>8</v>
      </c>
      <c r="IWP7" s="5">
        <v>54.6</v>
      </c>
      <c r="IWQ7" s="6">
        <v>5</v>
      </c>
      <c r="IWR7" s="7">
        <f t="shared" si="418"/>
        <v>273</v>
      </c>
      <c r="IWS7" s="4" t="s">
        <v>8</v>
      </c>
      <c r="IWT7" s="5">
        <v>54.6</v>
      </c>
      <c r="IWU7" s="6">
        <v>5</v>
      </c>
      <c r="IWV7" s="7">
        <f t="shared" si="418"/>
        <v>273</v>
      </c>
      <c r="IWW7" s="4" t="s">
        <v>8</v>
      </c>
      <c r="IWX7" s="5">
        <v>54.6</v>
      </c>
      <c r="IWY7" s="6">
        <v>5</v>
      </c>
      <c r="IWZ7" s="7">
        <f t="shared" si="419"/>
        <v>273</v>
      </c>
      <c r="IXA7" s="4" t="s">
        <v>8</v>
      </c>
      <c r="IXB7" s="5">
        <v>54.6</v>
      </c>
      <c r="IXC7" s="6">
        <v>5</v>
      </c>
      <c r="IXD7" s="7">
        <f t="shared" si="419"/>
        <v>273</v>
      </c>
      <c r="IXE7" s="4" t="s">
        <v>8</v>
      </c>
      <c r="IXF7" s="5">
        <v>54.6</v>
      </c>
      <c r="IXG7" s="6">
        <v>5</v>
      </c>
      <c r="IXH7" s="7">
        <f t="shared" si="419"/>
        <v>273</v>
      </c>
      <c r="IXI7" s="4" t="s">
        <v>8</v>
      </c>
      <c r="IXJ7" s="5">
        <v>54.6</v>
      </c>
      <c r="IXK7" s="6">
        <v>5</v>
      </c>
      <c r="IXL7" s="7">
        <f t="shared" si="419"/>
        <v>273</v>
      </c>
      <c r="IXM7" s="4" t="s">
        <v>8</v>
      </c>
      <c r="IXN7" s="5">
        <v>54.6</v>
      </c>
      <c r="IXO7" s="6">
        <v>5</v>
      </c>
      <c r="IXP7" s="7">
        <f t="shared" si="420"/>
        <v>273</v>
      </c>
      <c r="IXQ7" s="4" t="s">
        <v>8</v>
      </c>
      <c r="IXR7" s="5">
        <v>54.6</v>
      </c>
      <c r="IXS7" s="6">
        <v>5</v>
      </c>
      <c r="IXT7" s="7">
        <f t="shared" si="420"/>
        <v>273</v>
      </c>
      <c r="IXU7" s="4" t="s">
        <v>8</v>
      </c>
      <c r="IXV7" s="5">
        <v>54.6</v>
      </c>
      <c r="IXW7" s="6">
        <v>5</v>
      </c>
      <c r="IXX7" s="7">
        <f t="shared" si="420"/>
        <v>273</v>
      </c>
      <c r="IXY7" s="4" t="s">
        <v>8</v>
      </c>
      <c r="IXZ7" s="5">
        <v>54.6</v>
      </c>
      <c r="IYA7" s="6">
        <v>5</v>
      </c>
      <c r="IYB7" s="7">
        <f t="shared" si="420"/>
        <v>273</v>
      </c>
      <c r="IYC7" s="4" t="s">
        <v>8</v>
      </c>
      <c r="IYD7" s="5">
        <v>54.6</v>
      </c>
      <c r="IYE7" s="6">
        <v>5</v>
      </c>
      <c r="IYF7" s="7">
        <f t="shared" si="421"/>
        <v>273</v>
      </c>
      <c r="IYG7" s="4" t="s">
        <v>8</v>
      </c>
      <c r="IYH7" s="5">
        <v>54.6</v>
      </c>
      <c r="IYI7" s="6">
        <v>5</v>
      </c>
      <c r="IYJ7" s="7">
        <f t="shared" si="421"/>
        <v>273</v>
      </c>
      <c r="IYK7" s="4" t="s">
        <v>8</v>
      </c>
      <c r="IYL7" s="5">
        <v>54.6</v>
      </c>
      <c r="IYM7" s="6">
        <v>5</v>
      </c>
      <c r="IYN7" s="7">
        <f t="shared" si="421"/>
        <v>273</v>
      </c>
      <c r="IYO7" s="4" t="s">
        <v>8</v>
      </c>
      <c r="IYP7" s="5">
        <v>54.6</v>
      </c>
      <c r="IYQ7" s="6">
        <v>5</v>
      </c>
      <c r="IYR7" s="7">
        <f t="shared" si="421"/>
        <v>273</v>
      </c>
      <c r="IYS7" s="4" t="s">
        <v>8</v>
      </c>
      <c r="IYT7" s="5">
        <v>54.6</v>
      </c>
      <c r="IYU7" s="6">
        <v>5</v>
      </c>
      <c r="IYV7" s="7">
        <f t="shared" si="422"/>
        <v>273</v>
      </c>
      <c r="IYW7" s="4" t="s">
        <v>8</v>
      </c>
      <c r="IYX7" s="5">
        <v>54.6</v>
      </c>
      <c r="IYY7" s="6">
        <v>5</v>
      </c>
      <c r="IYZ7" s="7">
        <f t="shared" si="422"/>
        <v>273</v>
      </c>
      <c r="IZA7" s="4" t="s">
        <v>8</v>
      </c>
      <c r="IZB7" s="5">
        <v>54.6</v>
      </c>
      <c r="IZC7" s="6">
        <v>5</v>
      </c>
      <c r="IZD7" s="7">
        <f t="shared" si="422"/>
        <v>273</v>
      </c>
      <c r="IZE7" s="4" t="s">
        <v>8</v>
      </c>
      <c r="IZF7" s="5">
        <v>54.6</v>
      </c>
      <c r="IZG7" s="6">
        <v>5</v>
      </c>
      <c r="IZH7" s="7">
        <f t="shared" si="422"/>
        <v>273</v>
      </c>
      <c r="IZI7" s="4" t="s">
        <v>8</v>
      </c>
      <c r="IZJ7" s="5">
        <v>54.6</v>
      </c>
      <c r="IZK7" s="6">
        <v>5</v>
      </c>
      <c r="IZL7" s="7">
        <f t="shared" si="423"/>
        <v>273</v>
      </c>
      <c r="IZM7" s="4" t="s">
        <v>8</v>
      </c>
      <c r="IZN7" s="5">
        <v>54.6</v>
      </c>
      <c r="IZO7" s="6">
        <v>5</v>
      </c>
      <c r="IZP7" s="7">
        <f t="shared" si="423"/>
        <v>273</v>
      </c>
      <c r="IZQ7" s="4" t="s">
        <v>8</v>
      </c>
      <c r="IZR7" s="5">
        <v>54.6</v>
      </c>
      <c r="IZS7" s="6">
        <v>5</v>
      </c>
      <c r="IZT7" s="7">
        <f t="shared" si="423"/>
        <v>273</v>
      </c>
      <c r="IZU7" s="4" t="s">
        <v>8</v>
      </c>
      <c r="IZV7" s="5">
        <v>54.6</v>
      </c>
      <c r="IZW7" s="6">
        <v>5</v>
      </c>
      <c r="IZX7" s="7">
        <f t="shared" si="423"/>
        <v>273</v>
      </c>
      <c r="IZY7" s="4" t="s">
        <v>8</v>
      </c>
      <c r="IZZ7" s="5">
        <v>54.6</v>
      </c>
      <c r="JAA7" s="6">
        <v>5</v>
      </c>
      <c r="JAB7" s="7">
        <f t="shared" si="424"/>
        <v>273</v>
      </c>
      <c r="JAC7" s="4" t="s">
        <v>8</v>
      </c>
      <c r="JAD7" s="5">
        <v>54.6</v>
      </c>
      <c r="JAE7" s="6">
        <v>5</v>
      </c>
      <c r="JAF7" s="7">
        <f t="shared" si="424"/>
        <v>273</v>
      </c>
      <c r="JAG7" s="4" t="s">
        <v>8</v>
      </c>
      <c r="JAH7" s="5">
        <v>54.6</v>
      </c>
      <c r="JAI7" s="6">
        <v>5</v>
      </c>
      <c r="JAJ7" s="7">
        <f t="shared" si="424"/>
        <v>273</v>
      </c>
      <c r="JAK7" s="4" t="s">
        <v>8</v>
      </c>
      <c r="JAL7" s="5">
        <v>54.6</v>
      </c>
      <c r="JAM7" s="6">
        <v>5</v>
      </c>
      <c r="JAN7" s="7">
        <f t="shared" si="424"/>
        <v>273</v>
      </c>
      <c r="JAO7" s="4" t="s">
        <v>8</v>
      </c>
      <c r="JAP7" s="5">
        <v>54.6</v>
      </c>
      <c r="JAQ7" s="6">
        <v>5</v>
      </c>
      <c r="JAR7" s="7">
        <f t="shared" si="425"/>
        <v>273</v>
      </c>
      <c r="JAS7" s="4" t="s">
        <v>8</v>
      </c>
      <c r="JAT7" s="5">
        <v>54.6</v>
      </c>
      <c r="JAU7" s="6">
        <v>5</v>
      </c>
      <c r="JAV7" s="7">
        <f t="shared" si="425"/>
        <v>273</v>
      </c>
      <c r="JAW7" s="4" t="s">
        <v>8</v>
      </c>
      <c r="JAX7" s="5">
        <v>54.6</v>
      </c>
      <c r="JAY7" s="6">
        <v>5</v>
      </c>
      <c r="JAZ7" s="7">
        <f t="shared" si="425"/>
        <v>273</v>
      </c>
      <c r="JBA7" s="4" t="s">
        <v>8</v>
      </c>
      <c r="JBB7" s="5">
        <v>54.6</v>
      </c>
      <c r="JBC7" s="6">
        <v>5</v>
      </c>
      <c r="JBD7" s="7">
        <f t="shared" si="425"/>
        <v>273</v>
      </c>
      <c r="JBE7" s="4" t="s">
        <v>8</v>
      </c>
      <c r="JBF7" s="5">
        <v>54.6</v>
      </c>
      <c r="JBG7" s="6">
        <v>5</v>
      </c>
      <c r="JBH7" s="7">
        <f t="shared" si="426"/>
        <v>273</v>
      </c>
      <c r="JBI7" s="4" t="s">
        <v>8</v>
      </c>
      <c r="JBJ7" s="5">
        <v>54.6</v>
      </c>
      <c r="JBK7" s="6">
        <v>5</v>
      </c>
      <c r="JBL7" s="7">
        <f t="shared" si="426"/>
        <v>273</v>
      </c>
      <c r="JBM7" s="4" t="s">
        <v>8</v>
      </c>
      <c r="JBN7" s="5">
        <v>54.6</v>
      </c>
      <c r="JBO7" s="6">
        <v>5</v>
      </c>
      <c r="JBP7" s="7">
        <f t="shared" si="426"/>
        <v>273</v>
      </c>
      <c r="JBQ7" s="4" t="s">
        <v>8</v>
      </c>
      <c r="JBR7" s="5">
        <v>54.6</v>
      </c>
      <c r="JBS7" s="6">
        <v>5</v>
      </c>
      <c r="JBT7" s="7">
        <f t="shared" si="426"/>
        <v>273</v>
      </c>
      <c r="JBU7" s="4" t="s">
        <v>8</v>
      </c>
      <c r="JBV7" s="5">
        <v>54.6</v>
      </c>
      <c r="JBW7" s="6">
        <v>5</v>
      </c>
      <c r="JBX7" s="7">
        <f t="shared" si="427"/>
        <v>273</v>
      </c>
      <c r="JBY7" s="4" t="s">
        <v>8</v>
      </c>
      <c r="JBZ7" s="5">
        <v>54.6</v>
      </c>
      <c r="JCA7" s="6">
        <v>5</v>
      </c>
      <c r="JCB7" s="7">
        <f t="shared" si="427"/>
        <v>273</v>
      </c>
      <c r="JCC7" s="4" t="s">
        <v>8</v>
      </c>
      <c r="JCD7" s="5">
        <v>54.6</v>
      </c>
      <c r="JCE7" s="6">
        <v>5</v>
      </c>
      <c r="JCF7" s="7">
        <f t="shared" si="427"/>
        <v>273</v>
      </c>
      <c r="JCG7" s="4" t="s">
        <v>8</v>
      </c>
      <c r="JCH7" s="5">
        <v>54.6</v>
      </c>
      <c r="JCI7" s="6">
        <v>5</v>
      </c>
      <c r="JCJ7" s="7">
        <f t="shared" si="427"/>
        <v>273</v>
      </c>
      <c r="JCK7" s="4" t="s">
        <v>8</v>
      </c>
      <c r="JCL7" s="5">
        <v>54.6</v>
      </c>
      <c r="JCM7" s="6">
        <v>5</v>
      </c>
      <c r="JCN7" s="7">
        <f t="shared" si="428"/>
        <v>273</v>
      </c>
      <c r="JCO7" s="4" t="s">
        <v>8</v>
      </c>
      <c r="JCP7" s="5">
        <v>54.6</v>
      </c>
      <c r="JCQ7" s="6">
        <v>5</v>
      </c>
      <c r="JCR7" s="7">
        <f t="shared" si="428"/>
        <v>273</v>
      </c>
      <c r="JCS7" s="4" t="s">
        <v>8</v>
      </c>
      <c r="JCT7" s="5">
        <v>54.6</v>
      </c>
      <c r="JCU7" s="6">
        <v>5</v>
      </c>
      <c r="JCV7" s="7">
        <f t="shared" si="428"/>
        <v>273</v>
      </c>
      <c r="JCW7" s="4" t="s">
        <v>8</v>
      </c>
      <c r="JCX7" s="5">
        <v>54.6</v>
      </c>
      <c r="JCY7" s="6">
        <v>5</v>
      </c>
      <c r="JCZ7" s="7">
        <f t="shared" si="428"/>
        <v>273</v>
      </c>
      <c r="JDA7" s="4" t="s">
        <v>8</v>
      </c>
      <c r="JDB7" s="5">
        <v>54.6</v>
      </c>
      <c r="JDC7" s="6">
        <v>5</v>
      </c>
      <c r="JDD7" s="7">
        <f t="shared" si="429"/>
        <v>273</v>
      </c>
      <c r="JDE7" s="4" t="s">
        <v>8</v>
      </c>
      <c r="JDF7" s="5">
        <v>54.6</v>
      </c>
      <c r="JDG7" s="6">
        <v>5</v>
      </c>
      <c r="JDH7" s="7">
        <f t="shared" si="429"/>
        <v>273</v>
      </c>
      <c r="JDI7" s="4" t="s">
        <v>8</v>
      </c>
      <c r="JDJ7" s="5">
        <v>54.6</v>
      </c>
      <c r="JDK7" s="6">
        <v>5</v>
      </c>
      <c r="JDL7" s="7">
        <f t="shared" si="429"/>
        <v>273</v>
      </c>
      <c r="JDM7" s="4" t="s">
        <v>8</v>
      </c>
      <c r="JDN7" s="5">
        <v>54.6</v>
      </c>
      <c r="JDO7" s="6">
        <v>5</v>
      </c>
      <c r="JDP7" s="7">
        <f t="shared" si="429"/>
        <v>273</v>
      </c>
      <c r="JDQ7" s="4" t="s">
        <v>8</v>
      </c>
      <c r="JDR7" s="5">
        <v>54.6</v>
      </c>
      <c r="JDS7" s="6">
        <v>5</v>
      </c>
      <c r="JDT7" s="7">
        <f t="shared" si="430"/>
        <v>273</v>
      </c>
      <c r="JDU7" s="4" t="s">
        <v>8</v>
      </c>
      <c r="JDV7" s="5">
        <v>54.6</v>
      </c>
      <c r="JDW7" s="6">
        <v>5</v>
      </c>
      <c r="JDX7" s="7">
        <f t="shared" si="430"/>
        <v>273</v>
      </c>
      <c r="JDY7" s="4" t="s">
        <v>8</v>
      </c>
      <c r="JDZ7" s="5">
        <v>54.6</v>
      </c>
      <c r="JEA7" s="6">
        <v>5</v>
      </c>
      <c r="JEB7" s="7">
        <f t="shared" si="430"/>
        <v>273</v>
      </c>
      <c r="JEC7" s="4" t="s">
        <v>8</v>
      </c>
      <c r="JED7" s="5">
        <v>54.6</v>
      </c>
      <c r="JEE7" s="6">
        <v>5</v>
      </c>
      <c r="JEF7" s="7">
        <f t="shared" si="430"/>
        <v>273</v>
      </c>
      <c r="JEG7" s="4" t="s">
        <v>8</v>
      </c>
      <c r="JEH7" s="5">
        <v>54.6</v>
      </c>
      <c r="JEI7" s="6">
        <v>5</v>
      </c>
      <c r="JEJ7" s="7">
        <f t="shared" si="431"/>
        <v>273</v>
      </c>
      <c r="JEK7" s="4" t="s">
        <v>8</v>
      </c>
      <c r="JEL7" s="5">
        <v>54.6</v>
      </c>
      <c r="JEM7" s="6">
        <v>5</v>
      </c>
      <c r="JEN7" s="7">
        <f t="shared" si="431"/>
        <v>273</v>
      </c>
      <c r="JEO7" s="4" t="s">
        <v>8</v>
      </c>
      <c r="JEP7" s="5">
        <v>54.6</v>
      </c>
      <c r="JEQ7" s="6">
        <v>5</v>
      </c>
      <c r="JER7" s="7">
        <f t="shared" si="431"/>
        <v>273</v>
      </c>
      <c r="JES7" s="4" t="s">
        <v>8</v>
      </c>
      <c r="JET7" s="5">
        <v>54.6</v>
      </c>
      <c r="JEU7" s="6">
        <v>5</v>
      </c>
      <c r="JEV7" s="7">
        <f t="shared" si="431"/>
        <v>273</v>
      </c>
      <c r="JEW7" s="4" t="s">
        <v>8</v>
      </c>
      <c r="JEX7" s="5">
        <v>54.6</v>
      </c>
      <c r="JEY7" s="6">
        <v>5</v>
      </c>
      <c r="JEZ7" s="7">
        <f t="shared" si="432"/>
        <v>273</v>
      </c>
      <c r="JFA7" s="4" t="s">
        <v>8</v>
      </c>
      <c r="JFB7" s="5">
        <v>54.6</v>
      </c>
      <c r="JFC7" s="6">
        <v>5</v>
      </c>
      <c r="JFD7" s="7">
        <f t="shared" si="432"/>
        <v>273</v>
      </c>
      <c r="JFE7" s="4" t="s">
        <v>8</v>
      </c>
      <c r="JFF7" s="5">
        <v>54.6</v>
      </c>
      <c r="JFG7" s="6">
        <v>5</v>
      </c>
      <c r="JFH7" s="7">
        <f t="shared" si="432"/>
        <v>273</v>
      </c>
      <c r="JFI7" s="4" t="s">
        <v>8</v>
      </c>
      <c r="JFJ7" s="5">
        <v>54.6</v>
      </c>
      <c r="JFK7" s="6">
        <v>5</v>
      </c>
      <c r="JFL7" s="7">
        <f t="shared" si="432"/>
        <v>273</v>
      </c>
      <c r="JFM7" s="4" t="s">
        <v>8</v>
      </c>
      <c r="JFN7" s="5">
        <v>54.6</v>
      </c>
      <c r="JFO7" s="6">
        <v>5</v>
      </c>
      <c r="JFP7" s="7">
        <f t="shared" si="433"/>
        <v>273</v>
      </c>
      <c r="JFQ7" s="4" t="s">
        <v>8</v>
      </c>
      <c r="JFR7" s="5">
        <v>54.6</v>
      </c>
      <c r="JFS7" s="6">
        <v>5</v>
      </c>
      <c r="JFT7" s="7">
        <f t="shared" si="433"/>
        <v>273</v>
      </c>
      <c r="JFU7" s="4" t="s">
        <v>8</v>
      </c>
      <c r="JFV7" s="5">
        <v>54.6</v>
      </c>
      <c r="JFW7" s="6">
        <v>5</v>
      </c>
      <c r="JFX7" s="7">
        <f t="shared" si="433"/>
        <v>273</v>
      </c>
      <c r="JFY7" s="4" t="s">
        <v>8</v>
      </c>
      <c r="JFZ7" s="5">
        <v>54.6</v>
      </c>
      <c r="JGA7" s="6">
        <v>5</v>
      </c>
      <c r="JGB7" s="7">
        <f t="shared" si="433"/>
        <v>273</v>
      </c>
      <c r="JGC7" s="4" t="s">
        <v>8</v>
      </c>
      <c r="JGD7" s="5">
        <v>54.6</v>
      </c>
      <c r="JGE7" s="6">
        <v>5</v>
      </c>
      <c r="JGF7" s="7">
        <f t="shared" si="434"/>
        <v>273</v>
      </c>
      <c r="JGG7" s="4" t="s">
        <v>8</v>
      </c>
      <c r="JGH7" s="5">
        <v>54.6</v>
      </c>
      <c r="JGI7" s="6">
        <v>5</v>
      </c>
      <c r="JGJ7" s="7">
        <f t="shared" si="434"/>
        <v>273</v>
      </c>
      <c r="JGK7" s="4" t="s">
        <v>8</v>
      </c>
      <c r="JGL7" s="5">
        <v>54.6</v>
      </c>
      <c r="JGM7" s="6">
        <v>5</v>
      </c>
      <c r="JGN7" s="7">
        <f t="shared" si="434"/>
        <v>273</v>
      </c>
      <c r="JGO7" s="4" t="s">
        <v>8</v>
      </c>
      <c r="JGP7" s="5">
        <v>54.6</v>
      </c>
      <c r="JGQ7" s="6">
        <v>5</v>
      </c>
      <c r="JGR7" s="7">
        <f t="shared" si="434"/>
        <v>273</v>
      </c>
      <c r="JGS7" s="4" t="s">
        <v>8</v>
      </c>
      <c r="JGT7" s="5">
        <v>54.6</v>
      </c>
      <c r="JGU7" s="6">
        <v>5</v>
      </c>
      <c r="JGV7" s="7">
        <f t="shared" si="435"/>
        <v>273</v>
      </c>
      <c r="JGW7" s="4" t="s">
        <v>8</v>
      </c>
      <c r="JGX7" s="5">
        <v>54.6</v>
      </c>
      <c r="JGY7" s="6">
        <v>5</v>
      </c>
      <c r="JGZ7" s="7">
        <f t="shared" si="435"/>
        <v>273</v>
      </c>
      <c r="JHA7" s="4" t="s">
        <v>8</v>
      </c>
      <c r="JHB7" s="5">
        <v>54.6</v>
      </c>
      <c r="JHC7" s="6">
        <v>5</v>
      </c>
      <c r="JHD7" s="7">
        <f t="shared" si="435"/>
        <v>273</v>
      </c>
      <c r="JHE7" s="4" t="s">
        <v>8</v>
      </c>
      <c r="JHF7" s="5">
        <v>54.6</v>
      </c>
      <c r="JHG7" s="6">
        <v>5</v>
      </c>
      <c r="JHH7" s="7">
        <f t="shared" si="435"/>
        <v>273</v>
      </c>
      <c r="JHI7" s="4" t="s">
        <v>8</v>
      </c>
      <c r="JHJ7" s="5">
        <v>54.6</v>
      </c>
      <c r="JHK7" s="6">
        <v>5</v>
      </c>
      <c r="JHL7" s="7">
        <f t="shared" si="436"/>
        <v>273</v>
      </c>
      <c r="JHM7" s="4" t="s">
        <v>8</v>
      </c>
      <c r="JHN7" s="5">
        <v>54.6</v>
      </c>
      <c r="JHO7" s="6">
        <v>5</v>
      </c>
      <c r="JHP7" s="7">
        <f t="shared" si="436"/>
        <v>273</v>
      </c>
      <c r="JHQ7" s="4" t="s">
        <v>8</v>
      </c>
      <c r="JHR7" s="5">
        <v>54.6</v>
      </c>
      <c r="JHS7" s="6">
        <v>5</v>
      </c>
      <c r="JHT7" s="7">
        <f t="shared" si="436"/>
        <v>273</v>
      </c>
      <c r="JHU7" s="4" t="s">
        <v>8</v>
      </c>
      <c r="JHV7" s="5">
        <v>54.6</v>
      </c>
      <c r="JHW7" s="6">
        <v>5</v>
      </c>
      <c r="JHX7" s="7">
        <f t="shared" si="436"/>
        <v>273</v>
      </c>
      <c r="JHY7" s="4" t="s">
        <v>8</v>
      </c>
      <c r="JHZ7" s="5">
        <v>54.6</v>
      </c>
      <c r="JIA7" s="6">
        <v>5</v>
      </c>
      <c r="JIB7" s="7">
        <f t="shared" si="437"/>
        <v>273</v>
      </c>
      <c r="JIC7" s="4" t="s">
        <v>8</v>
      </c>
      <c r="JID7" s="5">
        <v>54.6</v>
      </c>
      <c r="JIE7" s="6">
        <v>5</v>
      </c>
      <c r="JIF7" s="7">
        <f t="shared" si="437"/>
        <v>273</v>
      </c>
      <c r="JIG7" s="4" t="s">
        <v>8</v>
      </c>
      <c r="JIH7" s="5">
        <v>54.6</v>
      </c>
      <c r="JII7" s="6">
        <v>5</v>
      </c>
      <c r="JIJ7" s="7">
        <f t="shared" si="437"/>
        <v>273</v>
      </c>
      <c r="JIK7" s="4" t="s">
        <v>8</v>
      </c>
      <c r="JIL7" s="5">
        <v>54.6</v>
      </c>
      <c r="JIM7" s="6">
        <v>5</v>
      </c>
      <c r="JIN7" s="7">
        <f t="shared" si="437"/>
        <v>273</v>
      </c>
      <c r="JIO7" s="4" t="s">
        <v>8</v>
      </c>
      <c r="JIP7" s="5">
        <v>54.6</v>
      </c>
      <c r="JIQ7" s="6">
        <v>5</v>
      </c>
      <c r="JIR7" s="7">
        <f t="shared" si="438"/>
        <v>273</v>
      </c>
      <c r="JIS7" s="4" t="s">
        <v>8</v>
      </c>
      <c r="JIT7" s="5">
        <v>54.6</v>
      </c>
      <c r="JIU7" s="6">
        <v>5</v>
      </c>
      <c r="JIV7" s="7">
        <f t="shared" si="438"/>
        <v>273</v>
      </c>
      <c r="JIW7" s="4" t="s">
        <v>8</v>
      </c>
      <c r="JIX7" s="5">
        <v>54.6</v>
      </c>
      <c r="JIY7" s="6">
        <v>5</v>
      </c>
      <c r="JIZ7" s="7">
        <f t="shared" si="438"/>
        <v>273</v>
      </c>
      <c r="JJA7" s="4" t="s">
        <v>8</v>
      </c>
      <c r="JJB7" s="5">
        <v>54.6</v>
      </c>
      <c r="JJC7" s="6">
        <v>5</v>
      </c>
      <c r="JJD7" s="7">
        <f t="shared" si="438"/>
        <v>273</v>
      </c>
      <c r="JJE7" s="4" t="s">
        <v>8</v>
      </c>
      <c r="JJF7" s="5">
        <v>54.6</v>
      </c>
      <c r="JJG7" s="6">
        <v>5</v>
      </c>
      <c r="JJH7" s="7">
        <f t="shared" si="439"/>
        <v>273</v>
      </c>
      <c r="JJI7" s="4" t="s">
        <v>8</v>
      </c>
      <c r="JJJ7" s="5">
        <v>54.6</v>
      </c>
      <c r="JJK7" s="6">
        <v>5</v>
      </c>
      <c r="JJL7" s="7">
        <f t="shared" si="439"/>
        <v>273</v>
      </c>
      <c r="JJM7" s="4" t="s">
        <v>8</v>
      </c>
      <c r="JJN7" s="5">
        <v>54.6</v>
      </c>
      <c r="JJO7" s="6">
        <v>5</v>
      </c>
      <c r="JJP7" s="7">
        <f t="shared" si="439"/>
        <v>273</v>
      </c>
      <c r="JJQ7" s="4" t="s">
        <v>8</v>
      </c>
      <c r="JJR7" s="5">
        <v>54.6</v>
      </c>
      <c r="JJS7" s="6">
        <v>5</v>
      </c>
      <c r="JJT7" s="7">
        <f t="shared" si="439"/>
        <v>273</v>
      </c>
      <c r="JJU7" s="4" t="s">
        <v>8</v>
      </c>
      <c r="JJV7" s="5">
        <v>54.6</v>
      </c>
      <c r="JJW7" s="6">
        <v>5</v>
      </c>
      <c r="JJX7" s="7">
        <f t="shared" si="440"/>
        <v>273</v>
      </c>
      <c r="JJY7" s="4" t="s">
        <v>8</v>
      </c>
      <c r="JJZ7" s="5">
        <v>54.6</v>
      </c>
      <c r="JKA7" s="6">
        <v>5</v>
      </c>
      <c r="JKB7" s="7">
        <f t="shared" si="440"/>
        <v>273</v>
      </c>
      <c r="JKC7" s="4" t="s">
        <v>8</v>
      </c>
      <c r="JKD7" s="5">
        <v>54.6</v>
      </c>
      <c r="JKE7" s="6">
        <v>5</v>
      </c>
      <c r="JKF7" s="7">
        <f t="shared" si="440"/>
        <v>273</v>
      </c>
      <c r="JKG7" s="4" t="s">
        <v>8</v>
      </c>
      <c r="JKH7" s="5">
        <v>54.6</v>
      </c>
      <c r="JKI7" s="6">
        <v>5</v>
      </c>
      <c r="JKJ7" s="7">
        <f t="shared" si="440"/>
        <v>273</v>
      </c>
      <c r="JKK7" s="4" t="s">
        <v>8</v>
      </c>
      <c r="JKL7" s="5">
        <v>54.6</v>
      </c>
      <c r="JKM7" s="6">
        <v>5</v>
      </c>
      <c r="JKN7" s="7">
        <f t="shared" si="441"/>
        <v>273</v>
      </c>
      <c r="JKO7" s="4" t="s">
        <v>8</v>
      </c>
      <c r="JKP7" s="5">
        <v>54.6</v>
      </c>
      <c r="JKQ7" s="6">
        <v>5</v>
      </c>
      <c r="JKR7" s="7">
        <f t="shared" si="441"/>
        <v>273</v>
      </c>
      <c r="JKS7" s="4" t="s">
        <v>8</v>
      </c>
      <c r="JKT7" s="5">
        <v>54.6</v>
      </c>
      <c r="JKU7" s="6">
        <v>5</v>
      </c>
      <c r="JKV7" s="7">
        <f t="shared" si="441"/>
        <v>273</v>
      </c>
      <c r="JKW7" s="4" t="s">
        <v>8</v>
      </c>
      <c r="JKX7" s="5">
        <v>54.6</v>
      </c>
      <c r="JKY7" s="6">
        <v>5</v>
      </c>
      <c r="JKZ7" s="7">
        <f t="shared" si="441"/>
        <v>273</v>
      </c>
      <c r="JLA7" s="4" t="s">
        <v>8</v>
      </c>
      <c r="JLB7" s="5">
        <v>54.6</v>
      </c>
      <c r="JLC7" s="6">
        <v>5</v>
      </c>
      <c r="JLD7" s="7">
        <f t="shared" si="442"/>
        <v>273</v>
      </c>
      <c r="JLE7" s="4" t="s">
        <v>8</v>
      </c>
      <c r="JLF7" s="5">
        <v>54.6</v>
      </c>
      <c r="JLG7" s="6">
        <v>5</v>
      </c>
      <c r="JLH7" s="7">
        <f t="shared" si="442"/>
        <v>273</v>
      </c>
      <c r="JLI7" s="4" t="s">
        <v>8</v>
      </c>
      <c r="JLJ7" s="5">
        <v>54.6</v>
      </c>
      <c r="JLK7" s="6">
        <v>5</v>
      </c>
      <c r="JLL7" s="7">
        <f t="shared" si="442"/>
        <v>273</v>
      </c>
      <c r="JLM7" s="4" t="s">
        <v>8</v>
      </c>
      <c r="JLN7" s="5">
        <v>54.6</v>
      </c>
      <c r="JLO7" s="6">
        <v>5</v>
      </c>
      <c r="JLP7" s="7">
        <f t="shared" si="442"/>
        <v>273</v>
      </c>
      <c r="JLQ7" s="4" t="s">
        <v>8</v>
      </c>
      <c r="JLR7" s="5">
        <v>54.6</v>
      </c>
      <c r="JLS7" s="6">
        <v>5</v>
      </c>
      <c r="JLT7" s="7">
        <f t="shared" si="443"/>
        <v>273</v>
      </c>
      <c r="JLU7" s="4" t="s">
        <v>8</v>
      </c>
      <c r="JLV7" s="5">
        <v>54.6</v>
      </c>
      <c r="JLW7" s="6">
        <v>5</v>
      </c>
      <c r="JLX7" s="7">
        <f t="shared" si="443"/>
        <v>273</v>
      </c>
      <c r="JLY7" s="4" t="s">
        <v>8</v>
      </c>
      <c r="JLZ7" s="5">
        <v>54.6</v>
      </c>
      <c r="JMA7" s="6">
        <v>5</v>
      </c>
      <c r="JMB7" s="7">
        <f t="shared" si="443"/>
        <v>273</v>
      </c>
      <c r="JMC7" s="4" t="s">
        <v>8</v>
      </c>
      <c r="JMD7" s="5">
        <v>54.6</v>
      </c>
      <c r="JME7" s="6">
        <v>5</v>
      </c>
      <c r="JMF7" s="7">
        <f t="shared" si="443"/>
        <v>273</v>
      </c>
      <c r="JMG7" s="4" t="s">
        <v>8</v>
      </c>
      <c r="JMH7" s="5">
        <v>54.6</v>
      </c>
      <c r="JMI7" s="6">
        <v>5</v>
      </c>
      <c r="JMJ7" s="7">
        <f t="shared" si="444"/>
        <v>273</v>
      </c>
      <c r="JMK7" s="4" t="s">
        <v>8</v>
      </c>
      <c r="JML7" s="5">
        <v>54.6</v>
      </c>
      <c r="JMM7" s="6">
        <v>5</v>
      </c>
      <c r="JMN7" s="7">
        <f t="shared" si="444"/>
        <v>273</v>
      </c>
      <c r="JMO7" s="4" t="s">
        <v>8</v>
      </c>
      <c r="JMP7" s="5">
        <v>54.6</v>
      </c>
      <c r="JMQ7" s="6">
        <v>5</v>
      </c>
      <c r="JMR7" s="7">
        <f t="shared" si="444"/>
        <v>273</v>
      </c>
      <c r="JMS7" s="4" t="s">
        <v>8</v>
      </c>
      <c r="JMT7" s="5">
        <v>54.6</v>
      </c>
      <c r="JMU7" s="6">
        <v>5</v>
      </c>
      <c r="JMV7" s="7">
        <f t="shared" si="444"/>
        <v>273</v>
      </c>
      <c r="JMW7" s="4" t="s">
        <v>8</v>
      </c>
      <c r="JMX7" s="5">
        <v>54.6</v>
      </c>
      <c r="JMY7" s="6">
        <v>5</v>
      </c>
      <c r="JMZ7" s="7">
        <f t="shared" si="445"/>
        <v>273</v>
      </c>
      <c r="JNA7" s="4" t="s">
        <v>8</v>
      </c>
      <c r="JNB7" s="5">
        <v>54.6</v>
      </c>
      <c r="JNC7" s="6">
        <v>5</v>
      </c>
      <c r="JND7" s="7">
        <f t="shared" si="445"/>
        <v>273</v>
      </c>
      <c r="JNE7" s="4" t="s">
        <v>8</v>
      </c>
      <c r="JNF7" s="5">
        <v>54.6</v>
      </c>
      <c r="JNG7" s="6">
        <v>5</v>
      </c>
      <c r="JNH7" s="7">
        <f t="shared" si="445"/>
        <v>273</v>
      </c>
      <c r="JNI7" s="4" t="s">
        <v>8</v>
      </c>
      <c r="JNJ7" s="5">
        <v>54.6</v>
      </c>
      <c r="JNK7" s="6">
        <v>5</v>
      </c>
      <c r="JNL7" s="7">
        <f t="shared" si="445"/>
        <v>273</v>
      </c>
      <c r="JNM7" s="4" t="s">
        <v>8</v>
      </c>
      <c r="JNN7" s="5">
        <v>54.6</v>
      </c>
      <c r="JNO7" s="6">
        <v>5</v>
      </c>
      <c r="JNP7" s="7">
        <f t="shared" si="446"/>
        <v>273</v>
      </c>
      <c r="JNQ7" s="4" t="s">
        <v>8</v>
      </c>
      <c r="JNR7" s="5">
        <v>54.6</v>
      </c>
      <c r="JNS7" s="6">
        <v>5</v>
      </c>
      <c r="JNT7" s="7">
        <f t="shared" si="446"/>
        <v>273</v>
      </c>
      <c r="JNU7" s="4" t="s">
        <v>8</v>
      </c>
      <c r="JNV7" s="5">
        <v>54.6</v>
      </c>
      <c r="JNW7" s="6">
        <v>5</v>
      </c>
      <c r="JNX7" s="7">
        <f t="shared" si="446"/>
        <v>273</v>
      </c>
      <c r="JNY7" s="4" t="s">
        <v>8</v>
      </c>
      <c r="JNZ7" s="5">
        <v>54.6</v>
      </c>
      <c r="JOA7" s="6">
        <v>5</v>
      </c>
      <c r="JOB7" s="7">
        <f t="shared" si="446"/>
        <v>273</v>
      </c>
      <c r="JOC7" s="4" t="s">
        <v>8</v>
      </c>
      <c r="JOD7" s="5">
        <v>54.6</v>
      </c>
      <c r="JOE7" s="6">
        <v>5</v>
      </c>
      <c r="JOF7" s="7">
        <f t="shared" si="447"/>
        <v>273</v>
      </c>
      <c r="JOG7" s="4" t="s">
        <v>8</v>
      </c>
      <c r="JOH7" s="5">
        <v>54.6</v>
      </c>
      <c r="JOI7" s="6">
        <v>5</v>
      </c>
      <c r="JOJ7" s="7">
        <f t="shared" si="447"/>
        <v>273</v>
      </c>
      <c r="JOK7" s="4" t="s">
        <v>8</v>
      </c>
      <c r="JOL7" s="5">
        <v>54.6</v>
      </c>
      <c r="JOM7" s="6">
        <v>5</v>
      </c>
      <c r="JON7" s="7">
        <f t="shared" si="447"/>
        <v>273</v>
      </c>
      <c r="JOO7" s="4" t="s">
        <v>8</v>
      </c>
      <c r="JOP7" s="5">
        <v>54.6</v>
      </c>
      <c r="JOQ7" s="6">
        <v>5</v>
      </c>
      <c r="JOR7" s="7">
        <f t="shared" si="447"/>
        <v>273</v>
      </c>
      <c r="JOS7" s="4" t="s">
        <v>8</v>
      </c>
      <c r="JOT7" s="5">
        <v>54.6</v>
      </c>
      <c r="JOU7" s="6">
        <v>5</v>
      </c>
      <c r="JOV7" s="7">
        <f t="shared" si="448"/>
        <v>273</v>
      </c>
      <c r="JOW7" s="4" t="s">
        <v>8</v>
      </c>
      <c r="JOX7" s="5">
        <v>54.6</v>
      </c>
      <c r="JOY7" s="6">
        <v>5</v>
      </c>
      <c r="JOZ7" s="7">
        <f t="shared" si="448"/>
        <v>273</v>
      </c>
      <c r="JPA7" s="4" t="s">
        <v>8</v>
      </c>
      <c r="JPB7" s="5">
        <v>54.6</v>
      </c>
      <c r="JPC7" s="6">
        <v>5</v>
      </c>
      <c r="JPD7" s="7">
        <f t="shared" si="448"/>
        <v>273</v>
      </c>
      <c r="JPE7" s="4" t="s">
        <v>8</v>
      </c>
      <c r="JPF7" s="5">
        <v>54.6</v>
      </c>
      <c r="JPG7" s="6">
        <v>5</v>
      </c>
      <c r="JPH7" s="7">
        <f t="shared" si="448"/>
        <v>273</v>
      </c>
      <c r="JPI7" s="4" t="s">
        <v>8</v>
      </c>
      <c r="JPJ7" s="5">
        <v>54.6</v>
      </c>
      <c r="JPK7" s="6">
        <v>5</v>
      </c>
      <c r="JPL7" s="7">
        <f t="shared" si="449"/>
        <v>273</v>
      </c>
      <c r="JPM7" s="4" t="s">
        <v>8</v>
      </c>
      <c r="JPN7" s="5">
        <v>54.6</v>
      </c>
      <c r="JPO7" s="6">
        <v>5</v>
      </c>
      <c r="JPP7" s="7">
        <f t="shared" si="449"/>
        <v>273</v>
      </c>
      <c r="JPQ7" s="4" t="s">
        <v>8</v>
      </c>
      <c r="JPR7" s="5">
        <v>54.6</v>
      </c>
      <c r="JPS7" s="6">
        <v>5</v>
      </c>
      <c r="JPT7" s="7">
        <f t="shared" si="449"/>
        <v>273</v>
      </c>
      <c r="JPU7" s="4" t="s">
        <v>8</v>
      </c>
      <c r="JPV7" s="5">
        <v>54.6</v>
      </c>
      <c r="JPW7" s="6">
        <v>5</v>
      </c>
      <c r="JPX7" s="7">
        <f t="shared" si="449"/>
        <v>273</v>
      </c>
      <c r="JPY7" s="4" t="s">
        <v>8</v>
      </c>
      <c r="JPZ7" s="5">
        <v>54.6</v>
      </c>
      <c r="JQA7" s="6">
        <v>5</v>
      </c>
      <c r="JQB7" s="7">
        <f t="shared" si="450"/>
        <v>273</v>
      </c>
      <c r="JQC7" s="4" t="s">
        <v>8</v>
      </c>
      <c r="JQD7" s="5">
        <v>54.6</v>
      </c>
      <c r="JQE7" s="6">
        <v>5</v>
      </c>
      <c r="JQF7" s="7">
        <f t="shared" si="450"/>
        <v>273</v>
      </c>
      <c r="JQG7" s="4" t="s">
        <v>8</v>
      </c>
      <c r="JQH7" s="5">
        <v>54.6</v>
      </c>
      <c r="JQI7" s="6">
        <v>5</v>
      </c>
      <c r="JQJ7" s="7">
        <f t="shared" si="450"/>
        <v>273</v>
      </c>
      <c r="JQK7" s="4" t="s">
        <v>8</v>
      </c>
      <c r="JQL7" s="5">
        <v>54.6</v>
      </c>
      <c r="JQM7" s="6">
        <v>5</v>
      </c>
      <c r="JQN7" s="7">
        <f t="shared" si="450"/>
        <v>273</v>
      </c>
      <c r="JQO7" s="4" t="s">
        <v>8</v>
      </c>
      <c r="JQP7" s="5">
        <v>54.6</v>
      </c>
      <c r="JQQ7" s="6">
        <v>5</v>
      </c>
      <c r="JQR7" s="7">
        <f t="shared" si="451"/>
        <v>273</v>
      </c>
      <c r="JQS7" s="4" t="s">
        <v>8</v>
      </c>
      <c r="JQT7" s="5">
        <v>54.6</v>
      </c>
      <c r="JQU7" s="6">
        <v>5</v>
      </c>
      <c r="JQV7" s="7">
        <f t="shared" si="451"/>
        <v>273</v>
      </c>
      <c r="JQW7" s="4" t="s">
        <v>8</v>
      </c>
      <c r="JQX7" s="5">
        <v>54.6</v>
      </c>
      <c r="JQY7" s="6">
        <v>5</v>
      </c>
      <c r="JQZ7" s="7">
        <f t="shared" si="451"/>
        <v>273</v>
      </c>
      <c r="JRA7" s="4" t="s">
        <v>8</v>
      </c>
      <c r="JRB7" s="5">
        <v>54.6</v>
      </c>
      <c r="JRC7" s="6">
        <v>5</v>
      </c>
      <c r="JRD7" s="7">
        <f t="shared" si="451"/>
        <v>273</v>
      </c>
      <c r="JRE7" s="4" t="s">
        <v>8</v>
      </c>
      <c r="JRF7" s="5">
        <v>54.6</v>
      </c>
      <c r="JRG7" s="6">
        <v>5</v>
      </c>
      <c r="JRH7" s="7">
        <f t="shared" si="452"/>
        <v>273</v>
      </c>
      <c r="JRI7" s="4" t="s">
        <v>8</v>
      </c>
      <c r="JRJ7" s="5">
        <v>54.6</v>
      </c>
      <c r="JRK7" s="6">
        <v>5</v>
      </c>
      <c r="JRL7" s="7">
        <f t="shared" si="452"/>
        <v>273</v>
      </c>
      <c r="JRM7" s="4" t="s">
        <v>8</v>
      </c>
      <c r="JRN7" s="5">
        <v>54.6</v>
      </c>
      <c r="JRO7" s="6">
        <v>5</v>
      </c>
      <c r="JRP7" s="7">
        <f t="shared" si="452"/>
        <v>273</v>
      </c>
      <c r="JRQ7" s="4" t="s">
        <v>8</v>
      </c>
      <c r="JRR7" s="5">
        <v>54.6</v>
      </c>
      <c r="JRS7" s="6">
        <v>5</v>
      </c>
      <c r="JRT7" s="7">
        <f t="shared" si="452"/>
        <v>273</v>
      </c>
      <c r="JRU7" s="4" t="s">
        <v>8</v>
      </c>
      <c r="JRV7" s="5">
        <v>54.6</v>
      </c>
      <c r="JRW7" s="6">
        <v>5</v>
      </c>
      <c r="JRX7" s="7">
        <f t="shared" si="453"/>
        <v>273</v>
      </c>
      <c r="JRY7" s="4" t="s">
        <v>8</v>
      </c>
      <c r="JRZ7" s="5">
        <v>54.6</v>
      </c>
      <c r="JSA7" s="6">
        <v>5</v>
      </c>
      <c r="JSB7" s="7">
        <f t="shared" si="453"/>
        <v>273</v>
      </c>
      <c r="JSC7" s="4" t="s">
        <v>8</v>
      </c>
      <c r="JSD7" s="5">
        <v>54.6</v>
      </c>
      <c r="JSE7" s="6">
        <v>5</v>
      </c>
      <c r="JSF7" s="7">
        <f t="shared" si="453"/>
        <v>273</v>
      </c>
      <c r="JSG7" s="4" t="s">
        <v>8</v>
      </c>
      <c r="JSH7" s="5">
        <v>54.6</v>
      </c>
      <c r="JSI7" s="6">
        <v>5</v>
      </c>
      <c r="JSJ7" s="7">
        <f t="shared" si="453"/>
        <v>273</v>
      </c>
      <c r="JSK7" s="4" t="s">
        <v>8</v>
      </c>
      <c r="JSL7" s="5">
        <v>54.6</v>
      </c>
      <c r="JSM7" s="6">
        <v>5</v>
      </c>
      <c r="JSN7" s="7">
        <f t="shared" si="454"/>
        <v>273</v>
      </c>
      <c r="JSO7" s="4" t="s">
        <v>8</v>
      </c>
      <c r="JSP7" s="5">
        <v>54.6</v>
      </c>
      <c r="JSQ7" s="6">
        <v>5</v>
      </c>
      <c r="JSR7" s="7">
        <f t="shared" si="454"/>
        <v>273</v>
      </c>
      <c r="JSS7" s="4" t="s">
        <v>8</v>
      </c>
      <c r="JST7" s="5">
        <v>54.6</v>
      </c>
      <c r="JSU7" s="6">
        <v>5</v>
      </c>
      <c r="JSV7" s="7">
        <f t="shared" si="454"/>
        <v>273</v>
      </c>
      <c r="JSW7" s="4" t="s">
        <v>8</v>
      </c>
      <c r="JSX7" s="5">
        <v>54.6</v>
      </c>
      <c r="JSY7" s="6">
        <v>5</v>
      </c>
      <c r="JSZ7" s="7">
        <f t="shared" si="454"/>
        <v>273</v>
      </c>
      <c r="JTA7" s="4" t="s">
        <v>8</v>
      </c>
      <c r="JTB7" s="5">
        <v>54.6</v>
      </c>
      <c r="JTC7" s="6">
        <v>5</v>
      </c>
      <c r="JTD7" s="7">
        <f t="shared" si="455"/>
        <v>273</v>
      </c>
      <c r="JTE7" s="4" t="s">
        <v>8</v>
      </c>
      <c r="JTF7" s="5">
        <v>54.6</v>
      </c>
      <c r="JTG7" s="6">
        <v>5</v>
      </c>
      <c r="JTH7" s="7">
        <f t="shared" si="455"/>
        <v>273</v>
      </c>
      <c r="JTI7" s="4" t="s">
        <v>8</v>
      </c>
      <c r="JTJ7" s="5">
        <v>54.6</v>
      </c>
      <c r="JTK7" s="6">
        <v>5</v>
      </c>
      <c r="JTL7" s="7">
        <f t="shared" si="455"/>
        <v>273</v>
      </c>
      <c r="JTM7" s="4" t="s">
        <v>8</v>
      </c>
      <c r="JTN7" s="5">
        <v>54.6</v>
      </c>
      <c r="JTO7" s="6">
        <v>5</v>
      </c>
      <c r="JTP7" s="7">
        <f t="shared" si="455"/>
        <v>273</v>
      </c>
      <c r="JTQ7" s="4" t="s">
        <v>8</v>
      </c>
      <c r="JTR7" s="5">
        <v>54.6</v>
      </c>
      <c r="JTS7" s="6">
        <v>5</v>
      </c>
      <c r="JTT7" s="7">
        <f t="shared" si="456"/>
        <v>273</v>
      </c>
      <c r="JTU7" s="4" t="s">
        <v>8</v>
      </c>
      <c r="JTV7" s="5">
        <v>54.6</v>
      </c>
      <c r="JTW7" s="6">
        <v>5</v>
      </c>
      <c r="JTX7" s="7">
        <f t="shared" si="456"/>
        <v>273</v>
      </c>
      <c r="JTY7" s="4" t="s">
        <v>8</v>
      </c>
      <c r="JTZ7" s="5">
        <v>54.6</v>
      </c>
      <c r="JUA7" s="6">
        <v>5</v>
      </c>
      <c r="JUB7" s="7">
        <f t="shared" si="456"/>
        <v>273</v>
      </c>
      <c r="JUC7" s="4" t="s">
        <v>8</v>
      </c>
      <c r="JUD7" s="5">
        <v>54.6</v>
      </c>
      <c r="JUE7" s="6">
        <v>5</v>
      </c>
      <c r="JUF7" s="7">
        <f t="shared" si="456"/>
        <v>273</v>
      </c>
      <c r="JUG7" s="4" t="s">
        <v>8</v>
      </c>
      <c r="JUH7" s="5">
        <v>54.6</v>
      </c>
      <c r="JUI7" s="6">
        <v>5</v>
      </c>
      <c r="JUJ7" s="7">
        <f t="shared" si="457"/>
        <v>273</v>
      </c>
      <c r="JUK7" s="4" t="s">
        <v>8</v>
      </c>
      <c r="JUL7" s="5">
        <v>54.6</v>
      </c>
      <c r="JUM7" s="6">
        <v>5</v>
      </c>
      <c r="JUN7" s="7">
        <f t="shared" si="457"/>
        <v>273</v>
      </c>
      <c r="JUO7" s="4" t="s">
        <v>8</v>
      </c>
      <c r="JUP7" s="5">
        <v>54.6</v>
      </c>
      <c r="JUQ7" s="6">
        <v>5</v>
      </c>
      <c r="JUR7" s="7">
        <f t="shared" si="457"/>
        <v>273</v>
      </c>
      <c r="JUS7" s="4" t="s">
        <v>8</v>
      </c>
      <c r="JUT7" s="5">
        <v>54.6</v>
      </c>
      <c r="JUU7" s="6">
        <v>5</v>
      </c>
      <c r="JUV7" s="7">
        <f t="shared" si="457"/>
        <v>273</v>
      </c>
      <c r="JUW7" s="4" t="s">
        <v>8</v>
      </c>
      <c r="JUX7" s="5">
        <v>54.6</v>
      </c>
      <c r="JUY7" s="6">
        <v>5</v>
      </c>
      <c r="JUZ7" s="7">
        <f t="shared" si="458"/>
        <v>273</v>
      </c>
      <c r="JVA7" s="4" t="s">
        <v>8</v>
      </c>
      <c r="JVB7" s="5">
        <v>54.6</v>
      </c>
      <c r="JVC7" s="6">
        <v>5</v>
      </c>
      <c r="JVD7" s="7">
        <f t="shared" si="458"/>
        <v>273</v>
      </c>
      <c r="JVE7" s="4" t="s">
        <v>8</v>
      </c>
      <c r="JVF7" s="5">
        <v>54.6</v>
      </c>
      <c r="JVG7" s="6">
        <v>5</v>
      </c>
      <c r="JVH7" s="7">
        <f t="shared" si="458"/>
        <v>273</v>
      </c>
      <c r="JVI7" s="4" t="s">
        <v>8</v>
      </c>
      <c r="JVJ7" s="5">
        <v>54.6</v>
      </c>
      <c r="JVK7" s="6">
        <v>5</v>
      </c>
      <c r="JVL7" s="7">
        <f t="shared" si="458"/>
        <v>273</v>
      </c>
      <c r="JVM7" s="4" t="s">
        <v>8</v>
      </c>
      <c r="JVN7" s="5">
        <v>54.6</v>
      </c>
      <c r="JVO7" s="6">
        <v>5</v>
      </c>
      <c r="JVP7" s="7">
        <f t="shared" si="459"/>
        <v>273</v>
      </c>
      <c r="JVQ7" s="4" t="s">
        <v>8</v>
      </c>
      <c r="JVR7" s="5">
        <v>54.6</v>
      </c>
      <c r="JVS7" s="6">
        <v>5</v>
      </c>
      <c r="JVT7" s="7">
        <f t="shared" si="459"/>
        <v>273</v>
      </c>
      <c r="JVU7" s="4" t="s">
        <v>8</v>
      </c>
      <c r="JVV7" s="5">
        <v>54.6</v>
      </c>
      <c r="JVW7" s="6">
        <v>5</v>
      </c>
      <c r="JVX7" s="7">
        <f t="shared" si="459"/>
        <v>273</v>
      </c>
      <c r="JVY7" s="4" t="s">
        <v>8</v>
      </c>
      <c r="JVZ7" s="5">
        <v>54.6</v>
      </c>
      <c r="JWA7" s="6">
        <v>5</v>
      </c>
      <c r="JWB7" s="7">
        <f t="shared" si="459"/>
        <v>273</v>
      </c>
      <c r="JWC7" s="4" t="s">
        <v>8</v>
      </c>
      <c r="JWD7" s="5">
        <v>54.6</v>
      </c>
      <c r="JWE7" s="6">
        <v>5</v>
      </c>
      <c r="JWF7" s="7">
        <f t="shared" si="460"/>
        <v>273</v>
      </c>
      <c r="JWG7" s="4" t="s">
        <v>8</v>
      </c>
      <c r="JWH7" s="5">
        <v>54.6</v>
      </c>
      <c r="JWI7" s="6">
        <v>5</v>
      </c>
      <c r="JWJ7" s="7">
        <f t="shared" si="460"/>
        <v>273</v>
      </c>
      <c r="JWK7" s="4" t="s">
        <v>8</v>
      </c>
      <c r="JWL7" s="5">
        <v>54.6</v>
      </c>
      <c r="JWM7" s="6">
        <v>5</v>
      </c>
      <c r="JWN7" s="7">
        <f t="shared" si="460"/>
        <v>273</v>
      </c>
      <c r="JWO7" s="4" t="s">
        <v>8</v>
      </c>
      <c r="JWP7" s="5">
        <v>54.6</v>
      </c>
      <c r="JWQ7" s="6">
        <v>5</v>
      </c>
      <c r="JWR7" s="7">
        <f t="shared" si="460"/>
        <v>273</v>
      </c>
      <c r="JWS7" s="4" t="s">
        <v>8</v>
      </c>
      <c r="JWT7" s="5">
        <v>54.6</v>
      </c>
      <c r="JWU7" s="6">
        <v>5</v>
      </c>
      <c r="JWV7" s="7">
        <f t="shared" si="461"/>
        <v>273</v>
      </c>
      <c r="JWW7" s="4" t="s">
        <v>8</v>
      </c>
      <c r="JWX7" s="5">
        <v>54.6</v>
      </c>
      <c r="JWY7" s="6">
        <v>5</v>
      </c>
      <c r="JWZ7" s="7">
        <f t="shared" si="461"/>
        <v>273</v>
      </c>
      <c r="JXA7" s="4" t="s">
        <v>8</v>
      </c>
      <c r="JXB7" s="5">
        <v>54.6</v>
      </c>
      <c r="JXC7" s="6">
        <v>5</v>
      </c>
      <c r="JXD7" s="7">
        <f t="shared" si="461"/>
        <v>273</v>
      </c>
      <c r="JXE7" s="4" t="s">
        <v>8</v>
      </c>
      <c r="JXF7" s="5">
        <v>54.6</v>
      </c>
      <c r="JXG7" s="6">
        <v>5</v>
      </c>
      <c r="JXH7" s="7">
        <f t="shared" si="461"/>
        <v>273</v>
      </c>
      <c r="JXI7" s="4" t="s">
        <v>8</v>
      </c>
      <c r="JXJ7" s="5">
        <v>54.6</v>
      </c>
      <c r="JXK7" s="6">
        <v>5</v>
      </c>
      <c r="JXL7" s="7">
        <f t="shared" si="462"/>
        <v>273</v>
      </c>
      <c r="JXM7" s="4" t="s">
        <v>8</v>
      </c>
      <c r="JXN7" s="5">
        <v>54.6</v>
      </c>
      <c r="JXO7" s="6">
        <v>5</v>
      </c>
      <c r="JXP7" s="7">
        <f t="shared" si="462"/>
        <v>273</v>
      </c>
      <c r="JXQ7" s="4" t="s">
        <v>8</v>
      </c>
      <c r="JXR7" s="5">
        <v>54.6</v>
      </c>
      <c r="JXS7" s="6">
        <v>5</v>
      </c>
      <c r="JXT7" s="7">
        <f t="shared" si="462"/>
        <v>273</v>
      </c>
      <c r="JXU7" s="4" t="s">
        <v>8</v>
      </c>
      <c r="JXV7" s="5">
        <v>54.6</v>
      </c>
      <c r="JXW7" s="6">
        <v>5</v>
      </c>
      <c r="JXX7" s="7">
        <f t="shared" si="462"/>
        <v>273</v>
      </c>
      <c r="JXY7" s="4" t="s">
        <v>8</v>
      </c>
      <c r="JXZ7" s="5">
        <v>54.6</v>
      </c>
      <c r="JYA7" s="6">
        <v>5</v>
      </c>
      <c r="JYB7" s="7">
        <f t="shared" si="463"/>
        <v>273</v>
      </c>
      <c r="JYC7" s="4" t="s">
        <v>8</v>
      </c>
      <c r="JYD7" s="5">
        <v>54.6</v>
      </c>
      <c r="JYE7" s="6">
        <v>5</v>
      </c>
      <c r="JYF7" s="7">
        <f t="shared" si="463"/>
        <v>273</v>
      </c>
      <c r="JYG7" s="4" t="s">
        <v>8</v>
      </c>
      <c r="JYH7" s="5">
        <v>54.6</v>
      </c>
      <c r="JYI7" s="6">
        <v>5</v>
      </c>
      <c r="JYJ7" s="7">
        <f t="shared" si="463"/>
        <v>273</v>
      </c>
      <c r="JYK7" s="4" t="s">
        <v>8</v>
      </c>
      <c r="JYL7" s="5">
        <v>54.6</v>
      </c>
      <c r="JYM7" s="6">
        <v>5</v>
      </c>
      <c r="JYN7" s="7">
        <f t="shared" si="463"/>
        <v>273</v>
      </c>
      <c r="JYO7" s="4" t="s">
        <v>8</v>
      </c>
      <c r="JYP7" s="5">
        <v>54.6</v>
      </c>
      <c r="JYQ7" s="6">
        <v>5</v>
      </c>
      <c r="JYR7" s="7">
        <f t="shared" si="464"/>
        <v>273</v>
      </c>
      <c r="JYS7" s="4" t="s">
        <v>8</v>
      </c>
      <c r="JYT7" s="5">
        <v>54.6</v>
      </c>
      <c r="JYU7" s="6">
        <v>5</v>
      </c>
      <c r="JYV7" s="7">
        <f t="shared" si="464"/>
        <v>273</v>
      </c>
      <c r="JYW7" s="4" t="s">
        <v>8</v>
      </c>
      <c r="JYX7" s="5">
        <v>54.6</v>
      </c>
      <c r="JYY7" s="6">
        <v>5</v>
      </c>
      <c r="JYZ7" s="7">
        <f t="shared" si="464"/>
        <v>273</v>
      </c>
      <c r="JZA7" s="4" t="s">
        <v>8</v>
      </c>
      <c r="JZB7" s="5">
        <v>54.6</v>
      </c>
      <c r="JZC7" s="6">
        <v>5</v>
      </c>
      <c r="JZD7" s="7">
        <f t="shared" si="464"/>
        <v>273</v>
      </c>
      <c r="JZE7" s="4" t="s">
        <v>8</v>
      </c>
      <c r="JZF7" s="5">
        <v>54.6</v>
      </c>
      <c r="JZG7" s="6">
        <v>5</v>
      </c>
      <c r="JZH7" s="7">
        <f t="shared" si="465"/>
        <v>273</v>
      </c>
      <c r="JZI7" s="4" t="s">
        <v>8</v>
      </c>
      <c r="JZJ7" s="5">
        <v>54.6</v>
      </c>
      <c r="JZK7" s="6">
        <v>5</v>
      </c>
      <c r="JZL7" s="7">
        <f t="shared" si="465"/>
        <v>273</v>
      </c>
      <c r="JZM7" s="4" t="s">
        <v>8</v>
      </c>
      <c r="JZN7" s="5">
        <v>54.6</v>
      </c>
      <c r="JZO7" s="6">
        <v>5</v>
      </c>
      <c r="JZP7" s="7">
        <f t="shared" si="465"/>
        <v>273</v>
      </c>
      <c r="JZQ7" s="4" t="s">
        <v>8</v>
      </c>
      <c r="JZR7" s="5">
        <v>54.6</v>
      </c>
      <c r="JZS7" s="6">
        <v>5</v>
      </c>
      <c r="JZT7" s="7">
        <f t="shared" si="465"/>
        <v>273</v>
      </c>
      <c r="JZU7" s="4" t="s">
        <v>8</v>
      </c>
      <c r="JZV7" s="5">
        <v>54.6</v>
      </c>
      <c r="JZW7" s="6">
        <v>5</v>
      </c>
      <c r="JZX7" s="7">
        <f t="shared" si="466"/>
        <v>273</v>
      </c>
      <c r="JZY7" s="4" t="s">
        <v>8</v>
      </c>
      <c r="JZZ7" s="5">
        <v>54.6</v>
      </c>
      <c r="KAA7" s="6">
        <v>5</v>
      </c>
      <c r="KAB7" s="7">
        <f t="shared" si="466"/>
        <v>273</v>
      </c>
      <c r="KAC7" s="4" t="s">
        <v>8</v>
      </c>
      <c r="KAD7" s="5">
        <v>54.6</v>
      </c>
      <c r="KAE7" s="6">
        <v>5</v>
      </c>
      <c r="KAF7" s="7">
        <f t="shared" si="466"/>
        <v>273</v>
      </c>
      <c r="KAG7" s="4" t="s">
        <v>8</v>
      </c>
      <c r="KAH7" s="5">
        <v>54.6</v>
      </c>
      <c r="KAI7" s="6">
        <v>5</v>
      </c>
      <c r="KAJ7" s="7">
        <f t="shared" si="466"/>
        <v>273</v>
      </c>
      <c r="KAK7" s="4" t="s">
        <v>8</v>
      </c>
      <c r="KAL7" s="5">
        <v>54.6</v>
      </c>
      <c r="KAM7" s="6">
        <v>5</v>
      </c>
      <c r="KAN7" s="7">
        <f t="shared" si="467"/>
        <v>273</v>
      </c>
      <c r="KAO7" s="4" t="s">
        <v>8</v>
      </c>
      <c r="KAP7" s="5">
        <v>54.6</v>
      </c>
      <c r="KAQ7" s="6">
        <v>5</v>
      </c>
      <c r="KAR7" s="7">
        <f t="shared" si="467"/>
        <v>273</v>
      </c>
      <c r="KAS7" s="4" t="s">
        <v>8</v>
      </c>
      <c r="KAT7" s="5">
        <v>54.6</v>
      </c>
      <c r="KAU7" s="6">
        <v>5</v>
      </c>
      <c r="KAV7" s="7">
        <f t="shared" si="467"/>
        <v>273</v>
      </c>
      <c r="KAW7" s="4" t="s">
        <v>8</v>
      </c>
      <c r="KAX7" s="5">
        <v>54.6</v>
      </c>
      <c r="KAY7" s="6">
        <v>5</v>
      </c>
      <c r="KAZ7" s="7">
        <f t="shared" si="467"/>
        <v>273</v>
      </c>
      <c r="KBA7" s="4" t="s">
        <v>8</v>
      </c>
      <c r="KBB7" s="5">
        <v>54.6</v>
      </c>
      <c r="KBC7" s="6">
        <v>5</v>
      </c>
      <c r="KBD7" s="7">
        <f t="shared" si="468"/>
        <v>273</v>
      </c>
      <c r="KBE7" s="4" t="s">
        <v>8</v>
      </c>
      <c r="KBF7" s="5">
        <v>54.6</v>
      </c>
      <c r="KBG7" s="6">
        <v>5</v>
      </c>
      <c r="KBH7" s="7">
        <f t="shared" si="468"/>
        <v>273</v>
      </c>
      <c r="KBI7" s="4" t="s">
        <v>8</v>
      </c>
      <c r="KBJ7" s="5">
        <v>54.6</v>
      </c>
      <c r="KBK7" s="6">
        <v>5</v>
      </c>
      <c r="KBL7" s="7">
        <f t="shared" si="468"/>
        <v>273</v>
      </c>
      <c r="KBM7" s="4" t="s">
        <v>8</v>
      </c>
      <c r="KBN7" s="5">
        <v>54.6</v>
      </c>
      <c r="KBO7" s="6">
        <v>5</v>
      </c>
      <c r="KBP7" s="7">
        <f t="shared" si="468"/>
        <v>273</v>
      </c>
      <c r="KBQ7" s="4" t="s">
        <v>8</v>
      </c>
      <c r="KBR7" s="5">
        <v>54.6</v>
      </c>
      <c r="KBS7" s="6">
        <v>5</v>
      </c>
      <c r="KBT7" s="7">
        <f t="shared" si="469"/>
        <v>273</v>
      </c>
      <c r="KBU7" s="4" t="s">
        <v>8</v>
      </c>
      <c r="KBV7" s="5">
        <v>54.6</v>
      </c>
      <c r="KBW7" s="6">
        <v>5</v>
      </c>
      <c r="KBX7" s="7">
        <f t="shared" si="469"/>
        <v>273</v>
      </c>
      <c r="KBY7" s="4" t="s">
        <v>8</v>
      </c>
      <c r="KBZ7" s="5">
        <v>54.6</v>
      </c>
      <c r="KCA7" s="6">
        <v>5</v>
      </c>
      <c r="KCB7" s="7">
        <f t="shared" si="469"/>
        <v>273</v>
      </c>
      <c r="KCC7" s="4" t="s">
        <v>8</v>
      </c>
      <c r="KCD7" s="5">
        <v>54.6</v>
      </c>
      <c r="KCE7" s="6">
        <v>5</v>
      </c>
      <c r="KCF7" s="7">
        <f t="shared" si="469"/>
        <v>273</v>
      </c>
      <c r="KCG7" s="4" t="s">
        <v>8</v>
      </c>
      <c r="KCH7" s="5">
        <v>54.6</v>
      </c>
      <c r="KCI7" s="6">
        <v>5</v>
      </c>
      <c r="KCJ7" s="7">
        <f t="shared" si="470"/>
        <v>273</v>
      </c>
      <c r="KCK7" s="4" t="s">
        <v>8</v>
      </c>
      <c r="KCL7" s="5">
        <v>54.6</v>
      </c>
      <c r="KCM7" s="6">
        <v>5</v>
      </c>
      <c r="KCN7" s="7">
        <f t="shared" si="470"/>
        <v>273</v>
      </c>
      <c r="KCO7" s="4" t="s">
        <v>8</v>
      </c>
      <c r="KCP7" s="5">
        <v>54.6</v>
      </c>
      <c r="KCQ7" s="6">
        <v>5</v>
      </c>
      <c r="KCR7" s="7">
        <f t="shared" si="470"/>
        <v>273</v>
      </c>
      <c r="KCS7" s="4" t="s">
        <v>8</v>
      </c>
      <c r="KCT7" s="5">
        <v>54.6</v>
      </c>
      <c r="KCU7" s="6">
        <v>5</v>
      </c>
      <c r="KCV7" s="7">
        <f t="shared" si="470"/>
        <v>273</v>
      </c>
      <c r="KCW7" s="4" t="s">
        <v>8</v>
      </c>
      <c r="KCX7" s="5">
        <v>54.6</v>
      </c>
      <c r="KCY7" s="6">
        <v>5</v>
      </c>
      <c r="KCZ7" s="7">
        <f t="shared" si="471"/>
        <v>273</v>
      </c>
      <c r="KDA7" s="4" t="s">
        <v>8</v>
      </c>
      <c r="KDB7" s="5">
        <v>54.6</v>
      </c>
      <c r="KDC7" s="6">
        <v>5</v>
      </c>
      <c r="KDD7" s="7">
        <f t="shared" si="471"/>
        <v>273</v>
      </c>
      <c r="KDE7" s="4" t="s">
        <v>8</v>
      </c>
      <c r="KDF7" s="5">
        <v>54.6</v>
      </c>
      <c r="KDG7" s="6">
        <v>5</v>
      </c>
      <c r="KDH7" s="7">
        <f t="shared" si="471"/>
        <v>273</v>
      </c>
      <c r="KDI7" s="4" t="s">
        <v>8</v>
      </c>
      <c r="KDJ7" s="5">
        <v>54.6</v>
      </c>
      <c r="KDK7" s="6">
        <v>5</v>
      </c>
      <c r="KDL7" s="7">
        <f t="shared" si="471"/>
        <v>273</v>
      </c>
      <c r="KDM7" s="4" t="s">
        <v>8</v>
      </c>
      <c r="KDN7" s="5">
        <v>54.6</v>
      </c>
      <c r="KDO7" s="6">
        <v>5</v>
      </c>
      <c r="KDP7" s="7">
        <f t="shared" si="472"/>
        <v>273</v>
      </c>
      <c r="KDQ7" s="4" t="s">
        <v>8</v>
      </c>
      <c r="KDR7" s="5">
        <v>54.6</v>
      </c>
      <c r="KDS7" s="6">
        <v>5</v>
      </c>
      <c r="KDT7" s="7">
        <f t="shared" si="472"/>
        <v>273</v>
      </c>
      <c r="KDU7" s="4" t="s">
        <v>8</v>
      </c>
      <c r="KDV7" s="5">
        <v>54.6</v>
      </c>
      <c r="KDW7" s="6">
        <v>5</v>
      </c>
      <c r="KDX7" s="7">
        <f t="shared" si="472"/>
        <v>273</v>
      </c>
      <c r="KDY7" s="4" t="s">
        <v>8</v>
      </c>
      <c r="KDZ7" s="5">
        <v>54.6</v>
      </c>
      <c r="KEA7" s="6">
        <v>5</v>
      </c>
      <c r="KEB7" s="7">
        <f t="shared" si="472"/>
        <v>273</v>
      </c>
      <c r="KEC7" s="4" t="s">
        <v>8</v>
      </c>
      <c r="KED7" s="5">
        <v>54.6</v>
      </c>
      <c r="KEE7" s="6">
        <v>5</v>
      </c>
      <c r="KEF7" s="7">
        <f t="shared" si="473"/>
        <v>273</v>
      </c>
      <c r="KEG7" s="4" t="s">
        <v>8</v>
      </c>
      <c r="KEH7" s="5">
        <v>54.6</v>
      </c>
      <c r="KEI7" s="6">
        <v>5</v>
      </c>
      <c r="KEJ7" s="7">
        <f t="shared" si="473"/>
        <v>273</v>
      </c>
      <c r="KEK7" s="4" t="s">
        <v>8</v>
      </c>
      <c r="KEL7" s="5">
        <v>54.6</v>
      </c>
      <c r="KEM7" s="6">
        <v>5</v>
      </c>
      <c r="KEN7" s="7">
        <f t="shared" si="473"/>
        <v>273</v>
      </c>
      <c r="KEO7" s="4" t="s">
        <v>8</v>
      </c>
      <c r="KEP7" s="5">
        <v>54.6</v>
      </c>
      <c r="KEQ7" s="6">
        <v>5</v>
      </c>
      <c r="KER7" s="7">
        <f t="shared" si="473"/>
        <v>273</v>
      </c>
      <c r="KES7" s="4" t="s">
        <v>8</v>
      </c>
      <c r="KET7" s="5">
        <v>54.6</v>
      </c>
      <c r="KEU7" s="6">
        <v>5</v>
      </c>
      <c r="KEV7" s="7">
        <f t="shared" si="474"/>
        <v>273</v>
      </c>
      <c r="KEW7" s="4" t="s">
        <v>8</v>
      </c>
      <c r="KEX7" s="5">
        <v>54.6</v>
      </c>
      <c r="KEY7" s="6">
        <v>5</v>
      </c>
      <c r="KEZ7" s="7">
        <f t="shared" si="474"/>
        <v>273</v>
      </c>
      <c r="KFA7" s="4" t="s">
        <v>8</v>
      </c>
      <c r="KFB7" s="5">
        <v>54.6</v>
      </c>
      <c r="KFC7" s="6">
        <v>5</v>
      </c>
      <c r="KFD7" s="7">
        <f t="shared" si="474"/>
        <v>273</v>
      </c>
      <c r="KFE7" s="4" t="s">
        <v>8</v>
      </c>
      <c r="KFF7" s="5">
        <v>54.6</v>
      </c>
      <c r="KFG7" s="6">
        <v>5</v>
      </c>
      <c r="KFH7" s="7">
        <f t="shared" si="474"/>
        <v>273</v>
      </c>
      <c r="KFI7" s="4" t="s">
        <v>8</v>
      </c>
      <c r="KFJ7" s="5">
        <v>54.6</v>
      </c>
      <c r="KFK7" s="6">
        <v>5</v>
      </c>
      <c r="KFL7" s="7">
        <f t="shared" si="475"/>
        <v>273</v>
      </c>
      <c r="KFM7" s="4" t="s">
        <v>8</v>
      </c>
      <c r="KFN7" s="5">
        <v>54.6</v>
      </c>
      <c r="KFO7" s="6">
        <v>5</v>
      </c>
      <c r="KFP7" s="7">
        <f t="shared" si="475"/>
        <v>273</v>
      </c>
      <c r="KFQ7" s="4" t="s">
        <v>8</v>
      </c>
      <c r="KFR7" s="5">
        <v>54.6</v>
      </c>
      <c r="KFS7" s="6">
        <v>5</v>
      </c>
      <c r="KFT7" s="7">
        <f t="shared" si="475"/>
        <v>273</v>
      </c>
      <c r="KFU7" s="4" t="s">
        <v>8</v>
      </c>
      <c r="KFV7" s="5">
        <v>54.6</v>
      </c>
      <c r="KFW7" s="6">
        <v>5</v>
      </c>
      <c r="KFX7" s="7">
        <f t="shared" si="475"/>
        <v>273</v>
      </c>
      <c r="KFY7" s="4" t="s">
        <v>8</v>
      </c>
      <c r="KFZ7" s="5">
        <v>54.6</v>
      </c>
      <c r="KGA7" s="6">
        <v>5</v>
      </c>
      <c r="KGB7" s="7">
        <f t="shared" si="476"/>
        <v>273</v>
      </c>
      <c r="KGC7" s="4" t="s">
        <v>8</v>
      </c>
      <c r="KGD7" s="5">
        <v>54.6</v>
      </c>
      <c r="KGE7" s="6">
        <v>5</v>
      </c>
      <c r="KGF7" s="7">
        <f t="shared" si="476"/>
        <v>273</v>
      </c>
      <c r="KGG7" s="4" t="s">
        <v>8</v>
      </c>
      <c r="KGH7" s="5">
        <v>54.6</v>
      </c>
      <c r="KGI7" s="6">
        <v>5</v>
      </c>
      <c r="KGJ7" s="7">
        <f t="shared" si="476"/>
        <v>273</v>
      </c>
      <c r="KGK7" s="4" t="s">
        <v>8</v>
      </c>
      <c r="KGL7" s="5">
        <v>54.6</v>
      </c>
      <c r="KGM7" s="6">
        <v>5</v>
      </c>
      <c r="KGN7" s="7">
        <f t="shared" si="476"/>
        <v>273</v>
      </c>
      <c r="KGO7" s="4" t="s">
        <v>8</v>
      </c>
      <c r="KGP7" s="5">
        <v>54.6</v>
      </c>
      <c r="KGQ7" s="6">
        <v>5</v>
      </c>
      <c r="KGR7" s="7">
        <f t="shared" si="477"/>
        <v>273</v>
      </c>
      <c r="KGS7" s="4" t="s">
        <v>8</v>
      </c>
      <c r="KGT7" s="5">
        <v>54.6</v>
      </c>
      <c r="KGU7" s="6">
        <v>5</v>
      </c>
      <c r="KGV7" s="7">
        <f t="shared" si="477"/>
        <v>273</v>
      </c>
      <c r="KGW7" s="4" t="s">
        <v>8</v>
      </c>
      <c r="KGX7" s="5">
        <v>54.6</v>
      </c>
      <c r="KGY7" s="6">
        <v>5</v>
      </c>
      <c r="KGZ7" s="7">
        <f t="shared" si="477"/>
        <v>273</v>
      </c>
      <c r="KHA7" s="4" t="s">
        <v>8</v>
      </c>
      <c r="KHB7" s="5">
        <v>54.6</v>
      </c>
      <c r="KHC7" s="6">
        <v>5</v>
      </c>
      <c r="KHD7" s="7">
        <f t="shared" si="477"/>
        <v>273</v>
      </c>
      <c r="KHE7" s="4" t="s">
        <v>8</v>
      </c>
      <c r="KHF7" s="5">
        <v>54.6</v>
      </c>
      <c r="KHG7" s="6">
        <v>5</v>
      </c>
      <c r="KHH7" s="7">
        <f t="shared" si="478"/>
        <v>273</v>
      </c>
      <c r="KHI7" s="4" t="s">
        <v>8</v>
      </c>
      <c r="KHJ7" s="5">
        <v>54.6</v>
      </c>
      <c r="KHK7" s="6">
        <v>5</v>
      </c>
      <c r="KHL7" s="7">
        <f t="shared" si="478"/>
        <v>273</v>
      </c>
      <c r="KHM7" s="4" t="s">
        <v>8</v>
      </c>
      <c r="KHN7" s="5">
        <v>54.6</v>
      </c>
      <c r="KHO7" s="6">
        <v>5</v>
      </c>
      <c r="KHP7" s="7">
        <f t="shared" si="478"/>
        <v>273</v>
      </c>
      <c r="KHQ7" s="4" t="s">
        <v>8</v>
      </c>
      <c r="KHR7" s="5">
        <v>54.6</v>
      </c>
      <c r="KHS7" s="6">
        <v>5</v>
      </c>
      <c r="KHT7" s="7">
        <f t="shared" si="478"/>
        <v>273</v>
      </c>
      <c r="KHU7" s="4" t="s">
        <v>8</v>
      </c>
      <c r="KHV7" s="5">
        <v>54.6</v>
      </c>
      <c r="KHW7" s="6">
        <v>5</v>
      </c>
      <c r="KHX7" s="7">
        <f t="shared" si="479"/>
        <v>273</v>
      </c>
      <c r="KHY7" s="4" t="s">
        <v>8</v>
      </c>
      <c r="KHZ7" s="5">
        <v>54.6</v>
      </c>
      <c r="KIA7" s="6">
        <v>5</v>
      </c>
      <c r="KIB7" s="7">
        <f t="shared" si="479"/>
        <v>273</v>
      </c>
      <c r="KIC7" s="4" t="s">
        <v>8</v>
      </c>
      <c r="KID7" s="5">
        <v>54.6</v>
      </c>
      <c r="KIE7" s="6">
        <v>5</v>
      </c>
      <c r="KIF7" s="7">
        <f t="shared" si="479"/>
        <v>273</v>
      </c>
      <c r="KIG7" s="4" t="s">
        <v>8</v>
      </c>
      <c r="KIH7" s="5">
        <v>54.6</v>
      </c>
      <c r="KII7" s="6">
        <v>5</v>
      </c>
      <c r="KIJ7" s="7">
        <f t="shared" si="479"/>
        <v>273</v>
      </c>
      <c r="KIK7" s="4" t="s">
        <v>8</v>
      </c>
      <c r="KIL7" s="5">
        <v>54.6</v>
      </c>
      <c r="KIM7" s="6">
        <v>5</v>
      </c>
      <c r="KIN7" s="7">
        <f t="shared" si="480"/>
        <v>273</v>
      </c>
      <c r="KIO7" s="4" t="s">
        <v>8</v>
      </c>
      <c r="KIP7" s="5">
        <v>54.6</v>
      </c>
      <c r="KIQ7" s="6">
        <v>5</v>
      </c>
      <c r="KIR7" s="7">
        <f t="shared" si="480"/>
        <v>273</v>
      </c>
      <c r="KIS7" s="4" t="s">
        <v>8</v>
      </c>
      <c r="KIT7" s="5">
        <v>54.6</v>
      </c>
      <c r="KIU7" s="6">
        <v>5</v>
      </c>
      <c r="KIV7" s="7">
        <f t="shared" si="480"/>
        <v>273</v>
      </c>
      <c r="KIW7" s="4" t="s">
        <v>8</v>
      </c>
      <c r="KIX7" s="5">
        <v>54.6</v>
      </c>
      <c r="KIY7" s="6">
        <v>5</v>
      </c>
      <c r="KIZ7" s="7">
        <f t="shared" si="480"/>
        <v>273</v>
      </c>
      <c r="KJA7" s="4" t="s">
        <v>8</v>
      </c>
      <c r="KJB7" s="5">
        <v>54.6</v>
      </c>
      <c r="KJC7" s="6">
        <v>5</v>
      </c>
      <c r="KJD7" s="7">
        <f t="shared" si="481"/>
        <v>273</v>
      </c>
      <c r="KJE7" s="4" t="s">
        <v>8</v>
      </c>
      <c r="KJF7" s="5">
        <v>54.6</v>
      </c>
      <c r="KJG7" s="6">
        <v>5</v>
      </c>
      <c r="KJH7" s="7">
        <f t="shared" si="481"/>
        <v>273</v>
      </c>
      <c r="KJI7" s="4" t="s">
        <v>8</v>
      </c>
      <c r="KJJ7" s="5">
        <v>54.6</v>
      </c>
      <c r="KJK7" s="6">
        <v>5</v>
      </c>
      <c r="KJL7" s="7">
        <f t="shared" si="481"/>
        <v>273</v>
      </c>
      <c r="KJM7" s="4" t="s">
        <v>8</v>
      </c>
      <c r="KJN7" s="5">
        <v>54.6</v>
      </c>
      <c r="KJO7" s="6">
        <v>5</v>
      </c>
      <c r="KJP7" s="7">
        <f t="shared" si="481"/>
        <v>273</v>
      </c>
      <c r="KJQ7" s="4" t="s">
        <v>8</v>
      </c>
      <c r="KJR7" s="5">
        <v>54.6</v>
      </c>
      <c r="KJS7" s="6">
        <v>5</v>
      </c>
      <c r="KJT7" s="7">
        <f t="shared" si="482"/>
        <v>273</v>
      </c>
      <c r="KJU7" s="4" t="s">
        <v>8</v>
      </c>
      <c r="KJV7" s="5">
        <v>54.6</v>
      </c>
      <c r="KJW7" s="6">
        <v>5</v>
      </c>
      <c r="KJX7" s="7">
        <f t="shared" si="482"/>
        <v>273</v>
      </c>
      <c r="KJY7" s="4" t="s">
        <v>8</v>
      </c>
      <c r="KJZ7" s="5">
        <v>54.6</v>
      </c>
      <c r="KKA7" s="6">
        <v>5</v>
      </c>
      <c r="KKB7" s="7">
        <f t="shared" si="482"/>
        <v>273</v>
      </c>
      <c r="KKC7" s="4" t="s">
        <v>8</v>
      </c>
      <c r="KKD7" s="5">
        <v>54.6</v>
      </c>
      <c r="KKE7" s="6">
        <v>5</v>
      </c>
      <c r="KKF7" s="7">
        <f t="shared" si="482"/>
        <v>273</v>
      </c>
      <c r="KKG7" s="4" t="s">
        <v>8</v>
      </c>
      <c r="KKH7" s="5">
        <v>54.6</v>
      </c>
      <c r="KKI7" s="6">
        <v>5</v>
      </c>
      <c r="KKJ7" s="7">
        <f t="shared" si="483"/>
        <v>273</v>
      </c>
      <c r="KKK7" s="4" t="s">
        <v>8</v>
      </c>
      <c r="KKL7" s="5">
        <v>54.6</v>
      </c>
      <c r="KKM7" s="6">
        <v>5</v>
      </c>
      <c r="KKN7" s="7">
        <f t="shared" si="483"/>
        <v>273</v>
      </c>
      <c r="KKO7" s="4" t="s">
        <v>8</v>
      </c>
      <c r="KKP7" s="5">
        <v>54.6</v>
      </c>
      <c r="KKQ7" s="6">
        <v>5</v>
      </c>
      <c r="KKR7" s="7">
        <f t="shared" si="483"/>
        <v>273</v>
      </c>
      <c r="KKS7" s="4" t="s">
        <v>8</v>
      </c>
      <c r="KKT7" s="5">
        <v>54.6</v>
      </c>
      <c r="KKU7" s="6">
        <v>5</v>
      </c>
      <c r="KKV7" s="7">
        <f t="shared" si="483"/>
        <v>273</v>
      </c>
      <c r="KKW7" s="4" t="s">
        <v>8</v>
      </c>
      <c r="KKX7" s="5">
        <v>54.6</v>
      </c>
      <c r="KKY7" s="6">
        <v>5</v>
      </c>
      <c r="KKZ7" s="7">
        <f t="shared" si="484"/>
        <v>273</v>
      </c>
      <c r="KLA7" s="4" t="s">
        <v>8</v>
      </c>
      <c r="KLB7" s="5">
        <v>54.6</v>
      </c>
      <c r="KLC7" s="6">
        <v>5</v>
      </c>
      <c r="KLD7" s="7">
        <f t="shared" si="484"/>
        <v>273</v>
      </c>
      <c r="KLE7" s="4" t="s">
        <v>8</v>
      </c>
      <c r="KLF7" s="5">
        <v>54.6</v>
      </c>
      <c r="KLG7" s="6">
        <v>5</v>
      </c>
      <c r="KLH7" s="7">
        <f t="shared" si="484"/>
        <v>273</v>
      </c>
      <c r="KLI7" s="4" t="s">
        <v>8</v>
      </c>
      <c r="KLJ7" s="5">
        <v>54.6</v>
      </c>
      <c r="KLK7" s="6">
        <v>5</v>
      </c>
      <c r="KLL7" s="7">
        <f t="shared" si="484"/>
        <v>273</v>
      </c>
      <c r="KLM7" s="4" t="s">
        <v>8</v>
      </c>
      <c r="KLN7" s="5">
        <v>54.6</v>
      </c>
      <c r="KLO7" s="6">
        <v>5</v>
      </c>
      <c r="KLP7" s="7">
        <f t="shared" si="485"/>
        <v>273</v>
      </c>
      <c r="KLQ7" s="4" t="s">
        <v>8</v>
      </c>
      <c r="KLR7" s="5">
        <v>54.6</v>
      </c>
      <c r="KLS7" s="6">
        <v>5</v>
      </c>
      <c r="KLT7" s="7">
        <f t="shared" si="485"/>
        <v>273</v>
      </c>
      <c r="KLU7" s="4" t="s">
        <v>8</v>
      </c>
      <c r="KLV7" s="5">
        <v>54.6</v>
      </c>
      <c r="KLW7" s="6">
        <v>5</v>
      </c>
      <c r="KLX7" s="7">
        <f t="shared" si="485"/>
        <v>273</v>
      </c>
      <c r="KLY7" s="4" t="s">
        <v>8</v>
      </c>
      <c r="KLZ7" s="5">
        <v>54.6</v>
      </c>
      <c r="KMA7" s="6">
        <v>5</v>
      </c>
      <c r="KMB7" s="7">
        <f t="shared" si="485"/>
        <v>273</v>
      </c>
      <c r="KMC7" s="4" t="s">
        <v>8</v>
      </c>
      <c r="KMD7" s="5">
        <v>54.6</v>
      </c>
      <c r="KME7" s="6">
        <v>5</v>
      </c>
      <c r="KMF7" s="7">
        <f t="shared" si="486"/>
        <v>273</v>
      </c>
      <c r="KMG7" s="4" t="s">
        <v>8</v>
      </c>
      <c r="KMH7" s="5">
        <v>54.6</v>
      </c>
      <c r="KMI7" s="6">
        <v>5</v>
      </c>
      <c r="KMJ7" s="7">
        <f t="shared" si="486"/>
        <v>273</v>
      </c>
      <c r="KMK7" s="4" t="s">
        <v>8</v>
      </c>
      <c r="KML7" s="5">
        <v>54.6</v>
      </c>
      <c r="KMM7" s="6">
        <v>5</v>
      </c>
      <c r="KMN7" s="7">
        <f t="shared" si="486"/>
        <v>273</v>
      </c>
      <c r="KMO7" s="4" t="s">
        <v>8</v>
      </c>
      <c r="KMP7" s="5">
        <v>54.6</v>
      </c>
      <c r="KMQ7" s="6">
        <v>5</v>
      </c>
      <c r="KMR7" s="7">
        <f t="shared" si="486"/>
        <v>273</v>
      </c>
      <c r="KMS7" s="4" t="s">
        <v>8</v>
      </c>
      <c r="KMT7" s="5">
        <v>54.6</v>
      </c>
      <c r="KMU7" s="6">
        <v>5</v>
      </c>
      <c r="KMV7" s="7">
        <f t="shared" si="487"/>
        <v>273</v>
      </c>
      <c r="KMW7" s="4" t="s">
        <v>8</v>
      </c>
      <c r="KMX7" s="5">
        <v>54.6</v>
      </c>
      <c r="KMY7" s="6">
        <v>5</v>
      </c>
      <c r="KMZ7" s="7">
        <f t="shared" si="487"/>
        <v>273</v>
      </c>
      <c r="KNA7" s="4" t="s">
        <v>8</v>
      </c>
      <c r="KNB7" s="5">
        <v>54.6</v>
      </c>
      <c r="KNC7" s="6">
        <v>5</v>
      </c>
      <c r="KND7" s="7">
        <f t="shared" si="487"/>
        <v>273</v>
      </c>
      <c r="KNE7" s="4" t="s">
        <v>8</v>
      </c>
      <c r="KNF7" s="5">
        <v>54.6</v>
      </c>
      <c r="KNG7" s="6">
        <v>5</v>
      </c>
      <c r="KNH7" s="7">
        <f t="shared" si="487"/>
        <v>273</v>
      </c>
      <c r="KNI7" s="4" t="s">
        <v>8</v>
      </c>
      <c r="KNJ7" s="5">
        <v>54.6</v>
      </c>
      <c r="KNK7" s="6">
        <v>5</v>
      </c>
      <c r="KNL7" s="7">
        <f t="shared" si="488"/>
        <v>273</v>
      </c>
      <c r="KNM7" s="4" t="s">
        <v>8</v>
      </c>
      <c r="KNN7" s="5">
        <v>54.6</v>
      </c>
      <c r="KNO7" s="6">
        <v>5</v>
      </c>
      <c r="KNP7" s="7">
        <f t="shared" si="488"/>
        <v>273</v>
      </c>
      <c r="KNQ7" s="4" t="s">
        <v>8</v>
      </c>
      <c r="KNR7" s="5">
        <v>54.6</v>
      </c>
      <c r="KNS7" s="6">
        <v>5</v>
      </c>
      <c r="KNT7" s="7">
        <f t="shared" si="488"/>
        <v>273</v>
      </c>
      <c r="KNU7" s="4" t="s">
        <v>8</v>
      </c>
      <c r="KNV7" s="5">
        <v>54.6</v>
      </c>
      <c r="KNW7" s="6">
        <v>5</v>
      </c>
      <c r="KNX7" s="7">
        <f t="shared" si="488"/>
        <v>273</v>
      </c>
      <c r="KNY7" s="4" t="s">
        <v>8</v>
      </c>
      <c r="KNZ7" s="5">
        <v>54.6</v>
      </c>
      <c r="KOA7" s="6">
        <v>5</v>
      </c>
      <c r="KOB7" s="7">
        <f t="shared" si="489"/>
        <v>273</v>
      </c>
      <c r="KOC7" s="4" t="s">
        <v>8</v>
      </c>
      <c r="KOD7" s="5">
        <v>54.6</v>
      </c>
      <c r="KOE7" s="6">
        <v>5</v>
      </c>
      <c r="KOF7" s="7">
        <f t="shared" si="489"/>
        <v>273</v>
      </c>
      <c r="KOG7" s="4" t="s">
        <v>8</v>
      </c>
      <c r="KOH7" s="5">
        <v>54.6</v>
      </c>
      <c r="KOI7" s="6">
        <v>5</v>
      </c>
      <c r="KOJ7" s="7">
        <f t="shared" si="489"/>
        <v>273</v>
      </c>
      <c r="KOK7" s="4" t="s">
        <v>8</v>
      </c>
      <c r="KOL7" s="5">
        <v>54.6</v>
      </c>
      <c r="KOM7" s="6">
        <v>5</v>
      </c>
      <c r="KON7" s="7">
        <f t="shared" si="489"/>
        <v>273</v>
      </c>
      <c r="KOO7" s="4" t="s">
        <v>8</v>
      </c>
      <c r="KOP7" s="5">
        <v>54.6</v>
      </c>
      <c r="KOQ7" s="6">
        <v>5</v>
      </c>
      <c r="KOR7" s="7">
        <f t="shared" si="490"/>
        <v>273</v>
      </c>
      <c r="KOS7" s="4" t="s">
        <v>8</v>
      </c>
      <c r="KOT7" s="5">
        <v>54.6</v>
      </c>
      <c r="KOU7" s="6">
        <v>5</v>
      </c>
      <c r="KOV7" s="7">
        <f t="shared" si="490"/>
        <v>273</v>
      </c>
      <c r="KOW7" s="4" t="s">
        <v>8</v>
      </c>
      <c r="KOX7" s="5">
        <v>54.6</v>
      </c>
      <c r="KOY7" s="6">
        <v>5</v>
      </c>
      <c r="KOZ7" s="7">
        <f t="shared" si="490"/>
        <v>273</v>
      </c>
      <c r="KPA7" s="4" t="s">
        <v>8</v>
      </c>
      <c r="KPB7" s="5">
        <v>54.6</v>
      </c>
      <c r="KPC7" s="6">
        <v>5</v>
      </c>
      <c r="KPD7" s="7">
        <f t="shared" si="490"/>
        <v>273</v>
      </c>
      <c r="KPE7" s="4" t="s">
        <v>8</v>
      </c>
      <c r="KPF7" s="5">
        <v>54.6</v>
      </c>
      <c r="KPG7" s="6">
        <v>5</v>
      </c>
      <c r="KPH7" s="7">
        <f t="shared" si="491"/>
        <v>273</v>
      </c>
      <c r="KPI7" s="4" t="s">
        <v>8</v>
      </c>
      <c r="KPJ7" s="5">
        <v>54.6</v>
      </c>
      <c r="KPK7" s="6">
        <v>5</v>
      </c>
      <c r="KPL7" s="7">
        <f t="shared" si="491"/>
        <v>273</v>
      </c>
      <c r="KPM7" s="4" t="s">
        <v>8</v>
      </c>
      <c r="KPN7" s="5">
        <v>54.6</v>
      </c>
      <c r="KPO7" s="6">
        <v>5</v>
      </c>
      <c r="KPP7" s="7">
        <f t="shared" si="491"/>
        <v>273</v>
      </c>
      <c r="KPQ7" s="4" t="s">
        <v>8</v>
      </c>
      <c r="KPR7" s="5">
        <v>54.6</v>
      </c>
      <c r="KPS7" s="6">
        <v>5</v>
      </c>
      <c r="KPT7" s="7">
        <f t="shared" si="491"/>
        <v>273</v>
      </c>
      <c r="KPU7" s="4" t="s">
        <v>8</v>
      </c>
      <c r="KPV7" s="5">
        <v>54.6</v>
      </c>
      <c r="KPW7" s="6">
        <v>5</v>
      </c>
      <c r="KPX7" s="7">
        <f t="shared" si="492"/>
        <v>273</v>
      </c>
      <c r="KPY7" s="4" t="s">
        <v>8</v>
      </c>
      <c r="KPZ7" s="5">
        <v>54.6</v>
      </c>
      <c r="KQA7" s="6">
        <v>5</v>
      </c>
      <c r="KQB7" s="7">
        <f t="shared" si="492"/>
        <v>273</v>
      </c>
      <c r="KQC7" s="4" t="s">
        <v>8</v>
      </c>
      <c r="KQD7" s="5">
        <v>54.6</v>
      </c>
      <c r="KQE7" s="6">
        <v>5</v>
      </c>
      <c r="KQF7" s="7">
        <f t="shared" si="492"/>
        <v>273</v>
      </c>
      <c r="KQG7" s="4" t="s">
        <v>8</v>
      </c>
      <c r="KQH7" s="5">
        <v>54.6</v>
      </c>
      <c r="KQI7" s="6">
        <v>5</v>
      </c>
      <c r="KQJ7" s="7">
        <f t="shared" si="492"/>
        <v>273</v>
      </c>
      <c r="KQK7" s="4" t="s">
        <v>8</v>
      </c>
      <c r="KQL7" s="5">
        <v>54.6</v>
      </c>
      <c r="KQM7" s="6">
        <v>5</v>
      </c>
      <c r="KQN7" s="7">
        <f t="shared" si="493"/>
        <v>273</v>
      </c>
      <c r="KQO7" s="4" t="s">
        <v>8</v>
      </c>
      <c r="KQP7" s="5">
        <v>54.6</v>
      </c>
      <c r="KQQ7" s="6">
        <v>5</v>
      </c>
      <c r="KQR7" s="7">
        <f t="shared" si="493"/>
        <v>273</v>
      </c>
      <c r="KQS7" s="4" t="s">
        <v>8</v>
      </c>
      <c r="KQT7" s="5">
        <v>54.6</v>
      </c>
      <c r="KQU7" s="6">
        <v>5</v>
      </c>
      <c r="KQV7" s="7">
        <f t="shared" si="493"/>
        <v>273</v>
      </c>
      <c r="KQW7" s="4" t="s">
        <v>8</v>
      </c>
      <c r="KQX7" s="5">
        <v>54.6</v>
      </c>
      <c r="KQY7" s="6">
        <v>5</v>
      </c>
      <c r="KQZ7" s="7">
        <f t="shared" si="493"/>
        <v>273</v>
      </c>
      <c r="KRA7" s="4" t="s">
        <v>8</v>
      </c>
      <c r="KRB7" s="5">
        <v>54.6</v>
      </c>
      <c r="KRC7" s="6">
        <v>5</v>
      </c>
      <c r="KRD7" s="7">
        <f t="shared" si="494"/>
        <v>273</v>
      </c>
      <c r="KRE7" s="4" t="s">
        <v>8</v>
      </c>
      <c r="KRF7" s="5">
        <v>54.6</v>
      </c>
      <c r="KRG7" s="6">
        <v>5</v>
      </c>
      <c r="KRH7" s="7">
        <f t="shared" si="494"/>
        <v>273</v>
      </c>
      <c r="KRI7" s="4" t="s">
        <v>8</v>
      </c>
      <c r="KRJ7" s="5">
        <v>54.6</v>
      </c>
      <c r="KRK7" s="6">
        <v>5</v>
      </c>
      <c r="KRL7" s="7">
        <f t="shared" si="494"/>
        <v>273</v>
      </c>
      <c r="KRM7" s="4" t="s">
        <v>8</v>
      </c>
      <c r="KRN7" s="5">
        <v>54.6</v>
      </c>
      <c r="KRO7" s="6">
        <v>5</v>
      </c>
      <c r="KRP7" s="7">
        <f t="shared" si="494"/>
        <v>273</v>
      </c>
      <c r="KRQ7" s="4" t="s">
        <v>8</v>
      </c>
      <c r="KRR7" s="5">
        <v>54.6</v>
      </c>
      <c r="KRS7" s="6">
        <v>5</v>
      </c>
      <c r="KRT7" s="7">
        <f t="shared" si="495"/>
        <v>273</v>
      </c>
      <c r="KRU7" s="4" t="s">
        <v>8</v>
      </c>
      <c r="KRV7" s="5">
        <v>54.6</v>
      </c>
      <c r="KRW7" s="6">
        <v>5</v>
      </c>
      <c r="KRX7" s="7">
        <f t="shared" si="495"/>
        <v>273</v>
      </c>
      <c r="KRY7" s="4" t="s">
        <v>8</v>
      </c>
      <c r="KRZ7" s="5">
        <v>54.6</v>
      </c>
      <c r="KSA7" s="6">
        <v>5</v>
      </c>
      <c r="KSB7" s="7">
        <f t="shared" si="495"/>
        <v>273</v>
      </c>
      <c r="KSC7" s="4" t="s">
        <v>8</v>
      </c>
      <c r="KSD7" s="5">
        <v>54.6</v>
      </c>
      <c r="KSE7" s="6">
        <v>5</v>
      </c>
      <c r="KSF7" s="7">
        <f t="shared" si="495"/>
        <v>273</v>
      </c>
      <c r="KSG7" s="4" t="s">
        <v>8</v>
      </c>
      <c r="KSH7" s="5">
        <v>54.6</v>
      </c>
      <c r="KSI7" s="6">
        <v>5</v>
      </c>
      <c r="KSJ7" s="7">
        <f t="shared" si="496"/>
        <v>273</v>
      </c>
      <c r="KSK7" s="4" t="s">
        <v>8</v>
      </c>
      <c r="KSL7" s="5">
        <v>54.6</v>
      </c>
      <c r="KSM7" s="6">
        <v>5</v>
      </c>
      <c r="KSN7" s="7">
        <f t="shared" si="496"/>
        <v>273</v>
      </c>
      <c r="KSO7" s="4" t="s">
        <v>8</v>
      </c>
      <c r="KSP7" s="5">
        <v>54.6</v>
      </c>
      <c r="KSQ7" s="6">
        <v>5</v>
      </c>
      <c r="KSR7" s="7">
        <f t="shared" si="496"/>
        <v>273</v>
      </c>
      <c r="KSS7" s="4" t="s">
        <v>8</v>
      </c>
      <c r="KST7" s="5">
        <v>54.6</v>
      </c>
      <c r="KSU7" s="6">
        <v>5</v>
      </c>
      <c r="KSV7" s="7">
        <f t="shared" si="496"/>
        <v>273</v>
      </c>
      <c r="KSW7" s="4" t="s">
        <v>8</v>
      </c>
      <c r="KSX7" s="5">
        <v>54.6</v>
      </c>
      <c r="KSY7" s="6">
        <v>5</v>
      </c>
      <c r="KSZ7" s="7">
        <f t="shared" si="497"/>
        <v>273</v>
      </c>
      <c r="KTA7" s="4" t="s">
        <v>8</v>
      </c>
      <c r="KTB7" s="5">
        <v>54.6</v>
      </c>
      <c r="KTC7" s="6">
        <v>5</v>
      </c>
      <c r="KTD7" s="7">
        <f t="shared" si="497"/>
        <v>273</v>
      </c>
      <c r="KTE7" s="4" t="s">
        <v>8</v>
      </c>
      <c r="KTF7" s="5">
        <v>54.6</v>
      </c>
      <c r="KTG7" s="6">
        <v>5</v>
      </c>
      <c r="KTH7" s="7">
        <f t="shared" si="497"/>
        <v>273</v>
      </c>
      <c r="KTI7" s="4" t="s">
        <v>8</v>
      </c>
      <c r="KTJ7" s="5">
        <v>54.6</v>
      </c>
      <c r="KTK7" s="6">
        <v>5</v>
      </c>
      <c r="KTL7" s="7">
        <f t="shared" si="497"/>
        <v>273</v>
      </c>
      <c r="KTM7" s="4" t="s">
        <v>8</v>
      </c>
      <c r="KTN7" s="5">
        <v>54.6</v>
      </c>
      <c r="KTO7" s="6">
        <v>5</v>
      </c>
      <c r="KTP7" s="7">
        <f t="shared" si="498"/>
        <v>273</v>
      </c>
      <c r="KTQ7" s="4" t="s">
        <v>8</v>
      </c>
      <c r="KTR7" s="5">
        <v>54.6</v>
      </c>
      <c r="KTS7" s="6">
        <v>5</v>
      </c>
      <c r="KTT7" s="7">
        <f t="shared" si="498"/>
        <v>273</v>
      </c>
      <c r="KTU7" s="4" t="s">
        <v>8</v>
      </c>
      <c r="KTV7" s="5">
        <v>54.6</v>
      </c>
      <c r="KTW7" s="6">
        <v>5</v>
      </c>
      <c r="KTX7" s="7">
        <f t="shared" si="498"/>
        <v>273</v>
      </c>
      <c r="KTY7" s="4" t="s">
        <v>8</v>
      </c>
      <c r="KTZ7" s="5">
        <v>54.6</v>
      </c>
      <c r="KUA7" s="6">
        <v>5</v>
      </c>
      <c r="KUB7" s="7">
        <f t="shared" si="498"/>
        <v>273</v>
      </c>
      <c r="KUC7" s="4" t="s">
        <v>8</v>
      </c>
      <c r="KUD7" s="5">
        <v>54.6</v>
      </c>
      <c r="KUE7" s="6">
        <v>5</v>
      </c>
      <c r="KUF7" s="7">
        <f t="shared" si="499"/>
        <v>273</v>
      </c>
      <c r="KUG7" s="4" t="s">
        <v>8</v>
      </c>
      <c r="KUH7" s="5">
        <v>54.6</v>
      </c>
      <c r="KUI7" s="6">
        <v>5</v>
      </c>
      <c r="KUJ7" s="7">
        <f t="shared" si="499"/>
        <v>273</v>
      </c>
      <c r="KUK7" s="4" t="s">
        <v>8</v>
      </c>
      <c r="KUL7" s="5">
        <v>54.6</v>
      </c>
      <c r="KUM7" s="6">
        <v>5</v>
      </c>
      <c r="KUN7" s="7">
        <f t="shared" si="499"/>
        <v>273</v>
      </c>
      <c r="KUO7" s="4" t="s">
        <v>8</v>
      </c>
      <c r="KUP7" s="5">
        <v>54.6</v>
      </c>
      <c r="KUQ7" s="6">
        <v>5</v>
      </c>
      <c r="KUR7" s="7">
        <f t="shared" si="499"/>
        <v>273</v>
      </c>
      <c r="KUS7" s="4" t="s">
        <v>8</v>
      </c>
      <c r="KUT7" s="5">
        <v>54.6</v>
      </c>
      <c r="KUU7" s="6">
        <v>5</v>
      </c>
      <c r="KUV7" s="7">
        <f t="shared" si="500"/>
        <v>273</v>
      </c>
      <c r="KUW7" s="4" t="s">
        <v>8</v>
      </c>
      <c r="KUX7" s="5">
        <v>54.6</v>
      </c>
      <c r="KUY7" s="6">
        <v>5</v>
      </c>
      <c r="KUZ7" s="7">
        <f t="shared" si="500"/>
        <v>273</v>
      </c>
      <c r="KVA7" s="4" t="s">
        <v>8</v>
      </c>
      <c r="KVB7" s="5">
        <v>54.6</v>
      </c>
      <c r="KVC7" s="6">
        <v>5</v>
      </c>
      <c r="KVD7" s="7">
        <f t="shared" si="500"/>
        <v>273</v>
      </c>
      <c r="KVE7" s="4" t="s">
        <v>8</v>
      </c>
      <c r="KVF7" s="5">
        <v>54.6</v>
      </c>
      <c r="KVG7" s="6">
        <v>5</v>
      </c>
      <c r="KVH7" s="7">
        <f t="shared" si="500"/>
        <v>273</v>
      </c>
      <c r="KVI7" s="4" t="s">
        <v>8</v>
      </c>
      <c r="KVJ7" s="5">
        <v>54.6</v>
      </c>
      <c r="KVK7" s="6">
        <v>5</v>
      </c>
      <c r="KVL7" s="7">
        <f t="shared" si="501"/>
        <v>273</v>
      </c>
      <c r="KVM7" s="4" t="s">
        <v>8</v>
      </c>
      <c r="KVN7" s="5">
        <v>54.6</v>
      </c>
      <c r="KVO7" s="6">
        <v>5</v>
      </c>
      <c r="KVP7" s="7">
        <f t="shared" si="501"/>
        <v>273</v>
      </c>
      <c r="KVQ7" s="4" t="s">
        <v>8</v>
      </c>
      <c r="KVR7" s="5">
        <v>54.6</v>
      </c>
      <c r="KVS7" s="6">
        <v>5</v>
      </c>
      <c r="KVT7" s="7">
        <f t="shared" si="501"/>
        <v>273</v>
      </c>
      <c r="KVU7" s="4" t="s">
        <v>8</v>
      </c>
      <c r="KVV7" s="5">
        <v>54.6</v>
      </c>
      <c r="KVW7" s="6">
        <v>5</v>
      </c>
      <c r="KVX7" s="7">
        <f t="shared" si="501"/>
        <v>273</v>
      </c>
      <c r="KVY7" s="4" t="s">
        <v>8</v>
      </c>
      <c r="KVZ7" s="5">
        <v>54.6</v>
      </c>
      <c r="KWA7" s="6">
        <v>5</v>
      </c>
      <c r="KWB7" s="7">
        <f t="shared" si="502"/>
        <v>273</v>
      </c>
      <c r="KWC7" s="4" t="s">
        <v>8</v>
      </c>
      <c r="KWD7" s="5">
        <v>54.6</v>
      </c>
      <c r="KWE7" s="6">
        <v>5</v>
      </c>
      <c r="KWF7" s="7">
        <f t="shared" si="502"/>
        <v>273</v>
      </c>
      <c r="KWG7" s="4" t="s">
        <v>8</v>
      </c>
      <c r="KWH7" s="5">
        <v>54.6</v>
      </c>
      <c r="KWI7" s="6">
        <v>5</v>
      </c>
      <c r="KWJ7" s="7">
        <f t="shared" si="502"/>
        <v>273</v>
      </c>
      <c r="KWK7" s="4" t="s">
        <v>8</v>
      </c>
      <c r="KWL7" s="5">
        <v>54.6</v>
      </c>
      <c r="KWM7" s="6">
        <v>5</v>
      </c>
      <c r="KWN7" s="7">
        <f t="shared" si="502"/>
        <v>273</v>
      </c>
      <c r="KWO7" s="4" t="s">
        <v>8</v>
      </c>
      <c r="KWP7" s="5">
        <v>54.6</v>
      </c>
      <c r="KWQ7" s="6">
        <v>5</v>
      </c>
      <c r="KWR7" s="7">
        <f t="shared" si="503"/>
        <v>273</v>
      </c>
      <c r="KWS7" s="4" t="s">
        <v>8</v>
      </c>
      <c r="KWT7" s="5">
        <v>54.6</v>
      </c>
      <c r="KWU7" s="6">
        <v>5</v>
      </c>
      <c r="KWV7" s="7">
        <f t="shared" si="503"/>
        <v>273</v>
      </c>
      <c r="KWW7" s="4" t="s">
        <v>8</v>
      </c>
      <c r="KWX7" s="5">
        <v>54.6</v>
      </c>
      <c r="KWY7" s="6">
        <v>5</v>
      </c>
      <c r="KWZ7" s="7">
        <f t="shared" si="503"/>
        <v>273</v>
      </c>
      <c r="KXA7" s="4" t="s">
        <v>8</v>
      </c>
      <c r="KXB7" s="5">
        <v>54.6</v>
      </c>
      <c r="KXC7" s="6">
        <v>5</v>
      </c>
      <c r="KXD7" s="7">
        <f t="shared" si="503"/>
        <v>273</v>
      </c>
      <c r="KXE7" s="4" t="s">
        <v>8</v>
      </c>
      <c r="KXF7" s="5">
        <v>54.6</v>
      </c>
      <c r="KXG7" s="6">
        <v>5</v>
      </c>
      <c r="KXH7" s="7">
        <f t="shared" si="504"/>
        <v>273</v>
      </c>
      <c r="KXI7" s="4" t="s">
        <v>8</v>
      </c>
      <c r="KXJ7" s="5">
        <v>54.6</v>
      </c>
      <c r="KXK7" s="6">
        <v>5</v>
      </c>
      <c r="KXL7" s="7">
        <f t="shared" si="504"/>
        <v>273</v>
      </c>
      <c r="KXM7" s="4" t="s">
        <v>8</v>
      </c>
      <c r="KXN7" s="5">
        <v>54.6</v>
      </c>
      <c r="KXO7" s="6">
        <v>5</v>
      </c>
      <c r="KXP7" s="7">
        <f t="shared" si="504"/>
        <v>273</v>
      </c>
      <c r="KXQ7" s="4" t="s">
        <v>8</v>
      </c>
      <c r="KXR7" s="5">
        <v>54.6</v>
      </c>
      <c r="KXS7" s="6">
        <v>5</v>
      </c>
      <c r="KXT7" s="7">
        <f t="shared" si="504"/>
        <v>273</v>
      </c>
      <c r="KXU7" s="4" t="s">
        <v>8</v>
      </c>
      <c r="KXV7" s="5">
        <v>54.6</v>
      </c>
      <c r="KXW7" s="6">
        <v>5</v>
      </c>
      <c r="KXX7" s="7">
        <f t="shared" si="505"/>
        <v>273</v>
      </c>
      <c r="KXY7" s="4" t="s">
        <v>8</v>
      </c>
      <c r="KXZ7" s="5">
        <v>54.6</v>
      </c>
      <c r="KYA7" s="6">
        <v>5</v>
      </c>
      <c r="KYB7" s="7">
        <f t="shared" si="505"/>
        <v>273</v>
      </c>
      <c r="KYC7" s="4" t="s">
        <v>8</v>
      </c>
      <c r="KYD7" s="5">
        <v>54.6</v>
      </c>
      <c r="KYE7" s="6">
        <v>5</v>
      </c>
      <c r="KYF7" s="7">
        <f t="shared" si="505"/>
        <v>273</v>
      </c>
      <c r="KYG7" s="4" t="s">
        <v>8</v>
      </c>
      <c r="KYH7" s="5">
        <v>54.6</v>
      </c>
      <c r="KYI7" s="6">
        <v>5</v>
      </c>
      <c r="KYJ7" s="7">
        <f t="shared" si="505"/>
        <v>273</v>
      </c>
      <c r="KYK7" s="4" t="s">
        <v>8</v>
      </c>
      <c r="KYL7" s="5">
        <v>54.6</v>
      </c>
      <c r="KYM7" s="6">
        <v>5</v>
      </c>
      <c r="KYN7" s="7">
        <f t="shared" si="506"/>
        <v>273</v>
      </c>
      <c r="KYO7" s="4" t="s">
        <v>8</v>
      </c>
      <c r="KYP7" s="5">
        <v>54.6</v>
      </c>
      <c r="KYQ7" s="6">
        <v>5</v>
      </c>
      <c r="KYR7" s="7">
        <f t="shared" si="506"/>
        <v>273</v>
      </c>
      <c r="KYS7" s="4" t="s">
        <v>8</v>
      </c>
      <c r="KYT7" s="5">
        <v>54.6</v>
      </c>
      <c r="KYU7" s="6">
        <v>5</v>
      </c>
      <c r="KYV7" s="7">
        <f t="shared" si="506"/>
        <v>273</v>
      </c>
      <c r="KYW7" s="4" t="s">
        <v>8</v>
      </c>
      <c r="KYX7" s="5">
        <v>54.6</v>
      </c>
      <c r="KYY7" s="6">
        <v>5</v>
      </c>
      <c r="KYZ7" s="7">
        <f t="shared" si="506"/>
        <v>273</v>
      </c>
      <c r="KZA7" s="4" t="s">
        <v>8</v>
      </c>
      <c r="KZB7" s="5">
        <v>54.6</v>
      </c>
      <c r="KZC7" s="6">
        <v>5</v>
      </c>
      <c r="KZD7" s="7">
        <f t="shared" si="507"/>
        <v>273</v>
      </c>
      <c r="KZE7" s="4" t="s">
        <v>8</v>
      </c>
      <c r="KZF7" s="5">
        <v>54.6</v>
      </c>
      <c r="KZG7" s="6">
        <v>5</v>
      </c>
      <c r="KZH7" s="7">
        <f t="shared" si="507"/>
        <v>273</v>
      </c>
      <c r="KZI7" s="4" t="s">
        <v>8</v>
      </c>
      <c r="KZJ7" s="5">
        <v>54.6</v>
      </c>
      <c r="KZK7" s="6">
        <v>5</v>
      </c>
      <c r="KZL7" s="7">
        <f t="shared" si="507"/>
        <v>273</v>
      </c>
      <c r="KZM7" s="4" t="s">
        <v>8</v>
      </c>
      <c r="KZN7" s="5">
        <v>54.6</v>
      </c>
      <c r="KZO7" s="6">
        <v>5</v>
      </c>
      <c r="KZP7" s="7">
        <f t="shared" si="507"/>
        <v>273</v>
      </c>
      <c r="KZQ7" s="4" t="s">
        <v>8</v>
      </c>
      <c r="KZR7" s="5">
        <v>54.6</v>
      </c>
      <c r="KZS7" s="6">
        <v>5</v>
      </c>
      <c r="KZT7" s="7">
        <f t="shared" si="508"/>
        <v>273</v>
      </c>
      <c r="KZU7" s="4" t="s">
        <v>8</v>
      </c>
      <c r="KZV7" s="5">
        <v>54.6</v>
      </c>
      <c r="KZW7" s="6">
        <v>5</v>
      </c>
      <c r="KZX7" s="7">
        <f t="shared" si="508"/>
        <v>273</v>
      </c>
      <c r="KZY7" s="4" t="s">
        <v>8</v>
      </c>
      <c r="KZZ7" s="5">
        <v>54.6</v>
      </c>
      <c r="LAA7" s="6">
        <v>5</v>
      </c>
      <c r="LAB7" s="7">
        <f t="shared" si="508"/>
        <v>273</v>
      </c>
      <c r="LAC7" s="4" t="s">
        <v>8</v>
      </c>
      <c r="LAD7" s="5">
        <v>54.6</v>
      </c>
      <c r="LAE7" s="6">
        <v>5</v>
      </c>
      <c r="LAF7" s="7">
        <f t="shared" si="508"/>
        <v>273</v>
      </c>
      <c r="LAG7" s="4" t="s">
        <v>8</v>
      </c>
      <c r="LAH7" s="5">
        <v>54.6</v>
      </c>
      <c r="LAI7" s="6">
        <v>5</v>
      </c>
      <c r="LAJ7" s="7">
        <f t="shared" si="509"/>
        <v>273</v>
      </c>
      <c r="LAK7" s="4" t="s">
        <v>8</v>
      </c>
      <c r="LAL7" s="5">
        <v>54.6</v>
      </c>
      <c r="LAM7" s="6">
        <v>5</v>
      </c>
      <c r="LAN7" s="7">
        <f t="shared" si="509"/>
        <v>273</v>
      </c>
      <c r="LAO7" s="4" t="s">
        <v>8</v>
      </c>
      <c r="LAP7" s="5">
        <v>54.6</v>
      </c>
      <c r="LAQ7" s="6">
        <v>5</v>
      </c>
      <c r="LAR7" s="7">
        <f t="shared" si="509"/>
        <v>273</v>
      </c>
      <c r="LAS7" s="4" t="s">
        <v>8</v>
      </c>
      <c r="LAT7" s="5">
        <v>54.6</v>
      </c>
      <c r="LAU7" s="6">
        <v>5</v>
      </c>
      <c r="LAV7" s="7">
        <f t="shared" si="509"/>
        <v>273</v>
      </c>
      <c r="LAW7" s="4" t="s">
        <v>8</v>
      </c>
      <c r="LAX7" s="5">
        <v>54.6</v>
      </c>
      <c r="LAY7" s="6">
        <v>5</v>
      </c>
      <c r="LAZ7" s="7">
        <f t="shared" si="510"/>
        <v>273</v>
      </c>
      <c r="LBA7" s="4" t="s">
        <v>8</v>
      </c>
      <c r="LBB7" s="5">
        <v>54.6</v>
      </c>
      <c r="LBC7" s="6">
        <v>5</v>
      </c>
      <c r="LBD7" s="7">
        <f t="shared" si="510"/>
        <v>273</v>
      </c>
      <c r="LBE7" s="4" t="s">
        <v>8</v>
      </c>
      <c r="LBF7" s="5">
        <v>54.6</v>
      </c>
      <c r="LBG7" s="6">
        <v>5</v>
      </c>
      <c r="LBH7" s="7">
        <f t="shared" si="510"/>
        <v>273</v>
      </c>
      <c r="LBI7" s="4" t="s">
        <v>8</v>
      </c>
      <c r="LBJ7" s="5">
        <v>54.6</v>
      </c>
      <c r="LBK7" s="6">
        <v>5</v>
      </c>
      <c r="LBL7" s="7">
        <f t="shared" si="510"/>
        <v>273</v>
      </c>
      <c r="LBM7" s="4" t="s">
        <v>8</v>
      </c>
      <c r="LBN7" s="5">
        <v>54.6</v>
      </c>
      <c r="LBO7" s="6">
        <v>5</v>
      </c>
      <c r="LBP7" s="7">
        <f t="shared" si="511"/>
        <v>273</v>
      </c>
      <c r="LBQ7" s="4" t="s">
        <v>8</v>
      </c>
      <c r="LBR7" s="5">
        <v>54.6</v>
      </c>
      <c r="LBS7" s="6">
        <v>5</v>
      </c>
      <c r="LBT7" s="7">
        <f t="shared" si="511"/>
        <v>273</v>
      </c>
      <c r="LBU7" s="4" t="s">
        <v>8</v>
      </c>
      <c r="LBV7" s="5">
        <v>54.6</v>
      </c>
      <c r="LBW7" s="6">
        <v>5</v>
      </c>
      <c r="LBX7" s="7">
        <f t="shared" si="511"/>
        <v>273</v>
      </c>
      <c r="LBY7" s="4" t="s">
        <v>8</v>
      </c>
      <c r="LBZ7" s="5">
        <v>54.6</v>
      </c>
      <c r="LCA7" s="6">
        <v>5</v>
      </c>
      <c r="LCB7" s="7">
        <f t="shared" si="511"/>
        <v>273</v>
      </c>
      <c r="LCC7" s="4" t="s">
        <v>8</v>
      </c>
      <c r="LCD7" s="5">
        <v>54.6</v>
      </c>
      <c r="LCE7" s="6">
        <v>5</v>
      </c>
      <c r="LCF7" s="7">
        <f t="shared" si="512"/>
        <v>273</v>
      </c>
      <c r="LCG7" s="4" t="s">
        <v>8</v>
      </c>
      <c r="LCH7" s="5">
        <v>54.6</v>
      </c>
      <c r="LCI7" s="6">
        <v>5</v>
      </c>
      <c r="LCJ7" s="7">
        <f t="shared" si="512"/>
        <v>273</v>
      </c>
      <c r="LCK7" s="4" t="s">
        <v>8</v>
      </c>
      <c r="LCL7" s="5">
        <v>54.6</v>
      </c>
      <c r="LCM7" s="6">
        <v>5</v>
      </c>
      <c r="LCN7" s="7">
        <f t="shared" si="512"/>
        <v>273</v>
      </c>
      <c r="LCO7" s="4" t="s">
        <v>8</v>
      </c>
      <c r="LCP7" s="5">
        <v>54.6</v>
      </c>
      <c r="LCQ7" s="6">
        <v>5</v>
      </c>
      <c r="LCR7" s="7">
        <f t="shared" si="512"/>
        <v>273</v>
      </c>
      <c r="LCS7" s="4" t="s">
        <v>8</v>
      </c>
      <c r="LCT7" s="5">
        <v>54.6</v>
      </c>
      <c r="LCU7" s="6">
        <v>5</v>
      </c>
      <c r="LCV7" s="7">
        <f t="shared" si="513"/>
        <v>273</v>
      </c>
      <c r="LCW7" s="4" t="s">
        <v>8</v>
      </c>
      <c r="LCX7" s="5">
        <v>54.6</v>
      </c>
      <c r="LCY7" s="6">
        <v>5</v>
      </c>
      <c r="LCZ7" s="7">
        <f t="shared" si="513"/>
        <v>273</v>
      </c>
      <c r="LDA7" s="4" t="s">
        <v>8</v>
      </c>
      <c r="LDB7" s="5">
        <v>54.6</v>
      </c>
      <c r="LDC7" s="6">
        <v>5</v>
      </c>
      <c r="LDD7" s="7">
        <f t="shared" si="513"/>
        <v>273</v>
      </c>
      <c r="LDE7" s="4" t="s">
        <v>8</v>
      </c>
      <c r="LDF7" s="5">
        <v>54.6</v>
      </c>
      <c r="LDG7" s="6">
        <v>5</v>
      </c>
      <c r="LDH7" s="7">
        <f t="shared" si="513"/>
        <v>273</v>
      </c>
      <c r="LDI7" s="4" t="s">
        <v>8</v>
      </c>
      <c r="LDJ7" s="5">
        <v>54.6</v>
      </c>
      <c r="LDK7" s="6">
        <v>5</v>
      </c>
      <c r="LDL7" s="7">
        <f t="shared" si="514"/>
        <v>273</v>
      </c>
      <c r="LDM7" s="4" t="s">
        <v>8</v>
      </c>
      <c r="LDN7" s="5">
        <v>54.6</v>
      </c>
      <c r="LDO7" s="6">
        <v>5</v>
      </c>
      <c r="LDP7" s="7">
        <f t="shared" si="514"/>
        <v>273</v>
      </c>
      <c r="LDQ7" s="4" t="s">
        <v>8</v>
      </c>
      <c r="LDR7" s="5">
        <v>54.6</v>
      </c>
      <c r="LDS7" s="6">
        <v>5</v>
      </c>
      <c r="LDT7" s="7">
        <f t="shared" si="514"/>
        <v>273</v>
      </c>
      <c r="LDU7" s="4" t="s">
        <v>8</v>
      </c>
      <c r="LDV7" s="5">
        <v>54.6</v>
      </c>
      <c r="LDW7" s="6">
        <v>5</v>
      </c>
      <c r="LDX7" s="7">
        <f t="shared" si="514"/>
        <v>273</v>
      </c>
      <c r="LDY7" s="4" t="s">
        <v>8</v>
      </c>
      <c r="LDZ7" s="5">
        <v>54.6</v>
      </c>
      <c r="LEA7" s="6">
        <v>5</v>
      </c>
      <c r="LEB7" s="7">
        <f t="shared" si="515"/>
        <v>273</v>
      </c>
      <c r="LEC7" s="4" t="s">
        <v>8</v>
      </c>
      <c r="LED7" s="5">
        <v>54.6</v>
      </c>
      <c r="LEE7" s="6">
        <v>5</v>
      </c>
      <c r="LEF7" s="7">
        <f t="shared" si="515"/>
        <v>273</v>
      </c>
      <c r="LEG7" s="4" t="s">
        <v>8</v>
      </c>
      <c r="LEH7" s="5">
        <v>54.6</v>
      </c>
      <c r="LEI7" s="6">
        <v>5</v>
      </c>
      <c r="LEJ7" s="7">
        <f t="shared" si="515"/>
        <v>273</v>
      </c>
      <c r="LEK7" s="4" t="s">
        <v>8</v>
      </c>
      <c r="LEL7" s="5">
        <v>54.6</v>
      </c>
      <c r="LEM7" s="6">
        <v>5</v>
      </c>
      <c r="LEN7" s="7">
        <f t="shared" si="515"/>
        <v>273</v>
      </c>
      <c r="LEO7" s="4" t="s">
        <v>8</v>
      </c>
      <c r="LEP7" s="5">
        <v>54.6</v>
      </c>
      <c r="LEQ7" s="6">
        <v>5</v>
      </c>
      <c r="LER7" s="7">
        <f t="shared" si="516"/>
        <v>273</v>
      </c>
      <c r="LES7" s="4" t="s">
        <v>8</v>
      </c>
      <c r="LET7" s="5">
        <v>54.6</v>
      </c>
      <c r="LEU7" s="6">
        <v>5</v>
      </c>
      <c r="LEV7" s="7">
        <f t="shared" si="516"/>
        <v>273</v>
      </c>
      <c r="LEW7" s="4" t="s">
        <v>8</v>
      </c>
      <c r="LEX7" s="5">
        <v>54.6</v>
      </c>
      <c r="LEY7" s="6">
        <v>5</v>
      </c>
      <c r="LEZ7" s="7">
        <f t="shared" si="516"/>
        <v>273</v>
      </c>
      <c r="LFA7" s="4" t="s">
        <v>8</v>
      </c>
      <c r="LFB7" s="5">
        <v>54.6</v>
      </c>
      <c r="LFC7" s="6">
        <v>5</v>
      </c>
      <c r="LFD7" s="7">
        <f t="shared" si="516"/>
        <v>273</v>
      </c>
      <c r="LFE7" s="4" t="s">
        <v>8</v>
      </c>
      <c r="LFF7" s="5">
        <v>54.6</v>
      </c>
      <c r="LFG7" s="6">
        <v>5</v>
      </c>
      <c r="LFH7" s="7">
        <f t="shared" si="517"/>
        <v>273</v>
      </c>
      <c r="LFI7" s="4" t="s">
        <v>8</v>
      </c>
      <c r="LFJ7" s="5">
        <v>54.6</v>
      </c>
      <c r="LFK7" s="6">
        <v>5</v>
      </c>
      <c r="LFL7" s="7">
        <f t="shared" si="517"/>
        <v>273</v>
      </c>
      <c r="LFM7" s="4" t="s">
        <v>8</v>
      </c>
      <c r="LFN7" s="5">
        <v>54.6</v>
      </c>
      <c r="LFO7" s="6">
        <v>5</v>
      </c>
      <c r="LFP7" s="7">
        <f t="shared" si="517"/>
        <v>273</v>
      </c>
      <c r="LFQ7" s="4" t="s">
        <v>8</v>
      </c>
      <c r="LFR7" s="5">
        <v>54.6</v>
      </c>
      <c r="LFS7" s="6">
        <v>5</v>
      </c>
      <c r="LFT7" s="7">
        <f t="shared" si="517"/>
        <v>273</v>
      </c>
      <c r="LFU7" s="4" t="s">
        <v>8</v>
      </c>
      <c r="LFV7" s="5">
        <v>54.6</v>
      </c>
      <c r="LFW7" s="6">
        <v>5</v>
      </c>
      <c r="LFX7" s="7">
        <f t="shared" si="518"/>
        <v>273</v>
      </c>
      <c r="LFY7" s="4" t="s">
        <v>8</v>
      </c>
      <c r="LFZ7" s="5">
        <v>54.6</v>
      </c>
      <c r="LGA7" s="6">
        <v>5</v>
      </c>
      <c r="LGB7" s="7">
        <f t="shared" si="518"/>
        <v>273</v>
      </c>
      <c r="LGC7" s="4" t="s">
        <v>8</v>
      </c>
      <c r="LGD7" s="5">
        <v>54.6</v>
      </c>
      <c r="LGE7" s="6">
        <v>5</v>
      </c>
      <c r="LGF7" s="7">
        <f t="shared" si="518"/>
        <v>273</v>
      </c>
      <c r="LGG7" s="4" t="s">
        <v>8</v>
      </c>
      <c r="LGH7" s="5">
        <v>54.6</v>
      </c>
      <c r="LGI7" s="6">
        <v>5</v>
      </c>
      <c r="LGJ7" s="7">
        <f t="shared" si="518"/>
        <v>273</v>
      </c>
      <c r="LGK7" s="4" t="s">
        <v>8</v>
      </c>
      <c r="LGL7" s="5">
        <v>54.6</v>
      </c>
      <c r="LGM7" s="6">
        <v>5</v>
      </c>
      <c r="LGN7" s="7">
        <f t="shared" si="519"/>
        <v>273</v>
      </c>
      <c r="LGO7" s="4" t="s">
        <v>8</v>
      </c>
      <c r="LGP7" s="5">
        <v>54.6</v>
      </c>
      <c r="LGQ7" s="6">
        <v>5</v>
      </c>
      <c r="LGR7" s="7">
        <f t="shared" si="519"/>
        <v>273</v>
      </c>
      <c r="LGS7" s="4" t="s">
        <v>8</v>
      </c>
      <c r="LGT7" s="5">
        <v>54.6</v>
      </c>
      <c r="LGU7" s="6">
        <v>5</v>
      </c>
      <c r="LGV7" s="7">
        <f t="shared" si="519"/>
        <v>273</v>
      </c>
      <c r="LGW7" s="4" t="s">
        <v>8</v>
      </c>
      <c r="LGX7" s="5">
        <v>54.6</v>
      </c>
      <c r="LGY7" s="6">
        <v>5</v>
      </c>
      <c r="LGZ7" s="7">
        <f t="shared" si="519"/>
        <v>273</v>
      </c>
      <c r="LHA7" s="4" t="s">
        <v>8</v>
      </c>
      <c r="LHB7" s="5">
        <v>54.6</v>
      </c>
      <c r="LHC7" s="6">
        <v>5</v>
      </c>
      <c r="LHD7" s="7">
        <f t="shared" si="520"/>
        <v>273</v>
      </c>
      <c r="LHE7" s="4" t="s">
        <v>8</v>
      </c>
      <c r="LHF7" s="5">
        <v>54.6</v>
      </c>
      <c r="LHG7" s="6">
        <v>5</v>
      </c>
      <c r="LHH7" s="7">
        <f t="shared" si="520"/>
        <v>273</v>
      </c>
      <c r="LHI7" s="4" t="s">
        <v>8</v>
      </c>
      <c r="LHJ7" s="5">
        <v>54.6</v>
      </c>
      <c r="LHK7" s="6">
        <v>5</v>
      </c>
      <c r="LHL7" s="7">
        <f t="shared" si="520"/>
        <v>273</v>
      </c>
      <c r="LHM7" s="4" t="s">
        <v>8</v>
      </c>
      <c r="LHN7" s="5">
        <v>54.6</v>
      </c>
      <c r="LHO7" s="6">
        <v>5</v>
      </c>
      <c r="LHP7" s="7">
        <f t="shared" si="520"/>
        <v>273</v>
      </c>
      <c r="LHQ7" s="4" t="s">
        <v>8</v>
      </c>
      <c r="LHR7" s="5">
        <v>54.6</v>
      </c>
      <c r="LHS7" s="6">
        <v>5</v>
      </c>
      <c r="LHT7" s="7">
        <f t="shared" si="521"/>
        <v>273</v>
      </c>
      <c r="LHU7" s="4" t="s">
        <v>8</v>
      </c>
      <c r="LHV7" s="5">
        <v>54.6</v>
      </c>
      <c r="LHW7" s="6">
        <v>5</v>
      </c>
      <c r="LHX7" s="7">
        <f t="shared" si="521"/>
        <v>273</v>
      </c>
      <c r="LHY7" s="4" t="s">
        <v>8</v>
      </c>
      <c r="LHZ7" s="5">
        <v>54.6</v>
      </c>
      <c r="LIA7" s="6">
        <v>5</v>
      </c>
      <c r="LIB7" s="7">
        <f t="shared" si="521"/>
        <v>273</v>
      </c>
      <c r="LIC7" s="4" t="s">
        <v>8</v>
      </c>
      <c r="LID7" s="5">
        <v>54.6</v>
      </c>
      <c r="LIE7" s="6">
        <v>5</v>
      </c>
      <c r="LIF7" s="7">
        <f t="shared" si="521"/>
        <v>273</v>
      </c>
      <c r="LIG7" s="4" t="s">
        <v>8</v>
      </c>
      <c r="LIH7" s="5">
        <v>54.6</v>
      </c>
      <c r="LII7" s="6">
        <v>5</v>
      </c>
      <c r="LIJ7" s="7">
        <f t="shared" si="522"/>
        <v>273</v>
      </c>
      <c r="LIK7" s="4" t="s">
        <v>8</v>
      </c>
      <c r="LIL7" s="5">
        <v>54.6</v>
      </c>
      <c r="LIM7" s="6">
        <v>5</v>
      </c>
      <c r="LIN7" s="7">
        <f t="shared" si="522"/>
        <v>273</v>
      </c>
      <c r="LIO7" s="4" t="s">
        <v>8</v>
      </c>
      <c r="LIP7" s="5">
        <v>54.6</v>
      </c>
      <c r="LIQ7" s="6">
        <v>5</v>
      </c>
      <c r="LIR7" s="7">
        <f t="shared" si="522"/>
        <v>273</v>
      </c>
      <c r="LIS7" s="4" t="s">
        <v>8</v>
      </c>
      <c r="LIT7" s="5">
        <v>54.6</v>
      </c>
      <c r="LIU7" s="6">
        <v>5</v>
      </c>
      <c r="LIV7" s="7">
        <f t="shared" si="522"/>
        <v>273</v>
      </c>
      <c r="LIW7" s="4" t="s">
        <v>8</v>
      </c>
      <c r="LIX7" s="5">
        <v>54.6</v>
      </c>
      <c r="LIY7" s="6">
        <v>5</v>
      </c>
      <c r="LIZ7" s="7">
        <f t="shared" si="523"/>
        <v>273</v>
      </c>
      <c r="LJA7" s="4" t="s">
        <v>8</v>
      </c>
      <c r="LJB7" s="5">
        <v>54.6</v>
      </c>
      <c r="LJC7" s="6">
        <v>5</v>
      </c>
      <c r="LJD7" s="7">
        <f t="shared" si="523"/>
        <v>273</v>
      </c>
      <c r="LJE7" s="4" t="s">
        <v>8</v>
      </c>
      <c r="LJF7" s="5">
        <v>54.6</v>
      </c>
      <c r="LJG7" s="6">
        <v>5</v>
      </c>
      <c r="LJH7" s="7">
        <f t="shared" si="523"/>
        <v>273</v>
      </c>
      <c r="LJI7" s="4" t="s">
        <v>8</v>
      </c>
      <c r="LJJ7" s="5">
        <v>54.6</v>
      </c>
      <c r="LJK7" s="6">
        <v>5</v>
      </c>
      <c r="LJL7" s="7">
        <f t="shared" si="523"/>
        <v>273</v>
      </c>
      <c r="LJM7" s="4" t="s">
        <v>8</v>
      </c>
      <c r="LJN7" s="5">
        <v>54.6</v>
      </c>
      <c r="LJO7" s="6">
        <v>5</v>
      </c>
      <c r="LJP7" s="7">
        <f t="shared" si="524"/>
        <v>273</v>
      </c>
      <c r="LJQ7" s="4" t="s">
        <v>8</v>
      </c>
      <c r="LJR7" s="5">
        <v>54.6</v>
      </c>
      <c r="LJS7" s="6">
        <v>5</v>
      </c>
      <c r="LJT7" s="7">
        <f t="shared" si="524"/>
        <v>273</v>
      </c>
      <c r="LJU7" s="4" t="s">
        <v>8</v>
      </c>
      <c r="LJV7" s="5">
        <v>54.6</v>
      </c>
      <c r="LJW7" s="6">
        <v>5</v>
      </c>
      <c r="LJX7" s="7">
        <f t="shared" si="524"/>
        <v>273</v>
      </c>
      <c r="LJY7" s="4" t="s">
        <v>8</v>
      </c>
      <c r="LJZ7" s="5">
        <v>54.6</v>
      </c>
      <c r="LKA7" s="6">
        <v>5</v>
      </c>
      <c r="LKB7" s="7">
        <f t="shared" si="524"/>
        <v>273</v>
      </c>
      <c r="LKC7" s="4" t="s">
        <v>8</v>
      </c>
      <c r="LKD7" s="5">
        <v>54.6</v>
      </c>
      <c r="LKE7" s="6">
        <v>5</v>
      </c>
      <c r="LKF7" s="7">
        <f t="shared" si="525"/>
        <v>273</v>
      </c>
      <c r="LKG7" s="4" t="s">
        <v>8</v>
      </c>
      <c r="LKH7" s="5">
        <v>54.6</v>
      </c>
      <c r="LKI7" s="6">
        <v>5</v>
      </c>
      <c r="LKJ7" s="7">
        <f t="shared" si="525"/>
        <v>273</v>
      </c>
      <c r="LKK7" s="4" t="s">
        <v>8</v>
      </c>
      <c r="LKL7" s="5">
        <v>54.6</v>
      </c>
      <c r="LKM7" s="6">
        <v>5</v>
      </c>
      <c r="LKN7" s="7">
        <f t="shared" si="525"/>
        <v>273</v>
      </c>
      <c r="LKO7" s="4" t="s">
        <v>8</v>
      </c>
      <c r="LKP7" s="5">
        <v>54.6</v>
      </c>
      <c r="LKQ7" s="6">
        <v>5</v>
      </c>
      <c r="LKR7" s="7">
        <f t="shared" si="525"/>
        <v>273</v>
      </c>
      <c r="LKS7" s="4" t="s">
        <v>8</v>
      </c>
      <c r="LKT7" s="5">
        <v>54.6</v>
      </c>
      <c r="LKU7" s="6">
        <v>5</v>
      </c>
      <c r="LKV7" s="7">
        <f t="shared" si="526"/>
        <v>273</v>
      </c>
      <c r="LKW7" s="4" t="s">
        <v>8</v>
      </c>
      <c r="LKX7" s="5">
        <v>54.6</v>
      </c>
      <c r="LKY7" s="6">
        <v>5</v>
      </c>
      <c r="LKZ7" s="7">
        <f t="shared" si="526"/>
        <v>273</v>
      </c>
      <c r="LLA7" s="4" t="s">
        <v>8</v>
      </c>
      <c r="LLB7" s="5">
        <v>54.6</v>
      </c>
      <c r="LLC7" s="6">
        <v>5</v>
      </c>
      <c r="LLD7" s="7">
        <f t="shared" si="526"/>
        <v>273</v>
      </c>
      <c r="LLE7" s="4" t="s">
        <v>8</v>
      </c>
      <c r="LLF7" s="5">
        <v>54.6</v>
      </c>
      <c r="LLG7" s="6">
        <v>5</v>
      </c>
      <c r="LLH7" s="7">
        <f t="shared" si="526"/>
        <v>273</v>
      </c>
      <c r="LLI7" s="4" t="s">
        <v>8</v>
      </c>
      <c r="LLJ7" s="5">
        <v>54.6</v>
      </c>
      <c r="LLK7" s="6">
        <v>5</v>
      </c>
      <c r="LLL7" s="7">
        <f t="shared" si="527"/>
        <v>273</v>
      </c>
      <c r="LLM7" s="4" t="s">
        <v>8</v>
      </c>
      <c r="LLN7" s="5">
        <v>54.6</v>
      </c>
      <c r="LLO7" s="6">
        <v>5</v>
      </c>
      <c r="LLP7" s="7">
        <f t="shared" si="527"/>
        <v>273</v>
      </c>
      <c r="LLQ7" s="4" t="s">
        <v>8</v>
      </c>
      <c r="LLR7" s="5">
        <v>54.6</v>
      </c>
      <c r="LLS7" s="6">
        <v>5</v>
      </c>
      <c r="LLT7" s="7">
        <f t="shared" si="527"/>
        <v>273</v>
      </c>
      <c r="LLU7" s="4" t="s">
        <v>8</v>
      </c>
      <c r="LLV7" s="5">
        <v>54.6</v>
      </c>
      <c r="LLW7" s="6">
        <v>5</v>
      </c>
      <c r="LLX7" s="7">
        <f t="shared" si="527"/>
        <v>273</v>
      </c>
      <c r="LLY7" s="4" t="s">
        <v>8</v>
      </c>
      <c r="LLZ7" s="5">
        <v>54.6</v>
      </c>
      <c r="LMA7" s="6">
        <v>5</v>
      </c>
      <c r="LMB7" s="7">
        <f t="shared" si="528"/>
        <v>273</v>
      </c>
      <c r="LMC7" s="4" t="s">
        <v>8</v>
      </c>
      <c r="LMD7" s="5">
        <v>54.6</v>
      </c>
      <c r="LME7" s="6">
        <v>5</v>
      </c>
      <c r="LMF7" s="7">
        <f t="shared" si="528"/>
        <v>273</v>
      </c>
      <c r="LMG7" s="4" t="s">
        <v>8</v>
      </c>
      <c r="LMH7" s="5">
        <v>54.6</v>
      </c>
      <c r="LMI7" s="6">
        <v>5</v>
      </c>
      <c r="LMJ7" s="7">
        <f t="shared" si="528"/>
        <v>273</v>
      </c>
      <c r="LMK7" s="4" t="s">
        <v>8</v>
      </c>
      <c r="LML7" s="5">
        <v>54.6</v>
      </c>
      <c r="LMM7" s="6">
        <v>5</v>
      </c>
      <c r="LMN7" s="7">
        <f t="shared" si="528"/>
        <v>273</v>
      </c>
      <c r="LMO7" s="4" t="s">
        <v>8</v>
      </c>
      <c r="LMP7" s="5">
        <v>54.6</v>
      </c>
      <c r="LMQ7" s="6">
        <v>5</v>
      </c>
      <c r="LMR7" s="7">
        <f t="shared" si="529"/>
        <v>273</v>
      </c>
      <c r="LMS7" s="4" t="s">
        <v>8</v>
      </c>
      <c r="LMT7" s="5">
        <v>54.6</v>
      </c>
      <c r="LMU7" s="6">
        <v>5</v>
      </c>
      <c r="LMV7" s="7">
        <f t="shared" si="529"/>
        <v>273</v>
      </c>
      <c r="LMW7" s="4" t="s">
        <v>8</v>
      </c>
      <c r="LMX7" s="5">
        <v>54.6</v>
      </c>
      <c r="LMY7" s="6">
        <v>5</v>
      </c>
      <c r="LMZ7" s="7">
        <f t="shared" si="529"/>
        <v>273</v>
      </c>
      <c r="LNA7" s="4" t="s">
        <v>8</v>
      </c>
      <c r="LNB7" s="5">
        <v>54.6</v>
      </c>
      <c r="LNC7" s="6">
        <v>5</v>
      </c>
      <c r="LND7" s="7">
        <f t="shared" si="529"/>
        <v>273</v>
      </c>
      <c r="LNE7" s="4" t="s">
        <v>8</v>
      </c>
      <c r="LNF7" s="5">
        <v>54.6</v>
      </c>
      <c r="LNG7" s="6">
        <v>5</v>
      </c>
      <c r="LNH7" s="7">
        <f t="shared" si="530"/>
        <v>273</v>
      </c>
      <c r="LNI7" s="4" t="s">
        <v>8</v>
      </c>
      <c r="LNJ7" s="5">
        <v>54.6</v>
      </c>
      <c r="LNK7" s="6">
        <v>5</v>
      </c>
      <c r="LNL7" s="7">
        <f t="shared" si="530"/>
        <v>273</v>
      </c>
      <c r="LNM7" s="4" t="s">
        <v>8</v>
      </c>
      <c r="LNN7" s="5">
        <v>54.6</v>
      </c>
      <c r="LNO7" s="6">
        <v>5</v>
      </c>
      <c r="LNP7" s="7">
        <f t="shared" si="530"/>
        <v>273</v>
      </c>
      <c r="LNQ7" s="4" t="s">
        <v>8</v>
      </c>
      <c r="LNR7" s="5">
        <v>54.6</v>
      </c>
      <c r="LNS7" s="6">
        <v>5</v>
      </c>
      <c r="LNT7" s="7">
        <f t="shared" si="530"/>
        <v>273</v>
      </c>
      <c r="LNU7" s="4" t="s">
        <v>8</v>
      </c>
      <c r="LNV7" s="5">
        <v>54.6</v>
      </c>
      <c r="LNW7" s="6">
        <v>5</v>
      </c>
      <c r="LNX7" s="7">
        <f t="shared" si="531"/>
        <v>273</v>
      </c>
      <c r="LNY7" s="4" t="s">
        <v>8</v>
      </c>
      <c r="LNZ7" s="5">
        <v>54.6</v>
      </c>
      <c r="LOA7" s="6">
        <v>5</v>
      </c>
      <c r="LOB7" s="7">
        <f t="shared" si="531"/>
        <v>273</v>
      </c>
      <c r="LOC7" s="4" t="s">
        <v>8</v>
      </c>
      <c r="LOD7" s="5">
        <v>54.6</v>
      </c>
      <c r="LOE7" s="6">
        <v>5</v>
      </c>
      <c r="LOF7" s="7">
        <f t="shared" si="531"/>
        <v>273</v>
      </c>
      <c r="LOG7" s="4" t="s">
        <v>8</v>
      </c>
      <c r="LOH7" s="5">
        <v>54.6</v>
      </c>
      <c r="LOI7" s="6">
        <v>5</v>
      </c>
      <c r="LOJ7" s="7">
        <f t="shared" si="531"/>
        <v>273</v>
      </c>
      <c r="LOK7" s="4" t="s">
        <v>8</v>
      </c>
      <c r="LOL7" s="5">
        <v>54.6</v>
      </c>
      <c r="LOM7" s="6">
        <v>5</v>
      </c>
      <c r="LON7" s="7">
        <f t="shared" si="532"/>
        <v>273</v>
      </c>
      <c r="LOO7" s="4" t="s">
        <v>8</v>
      </c>
      <c r="LOP7" s="5">
        <v>54.6</v>
      </c>
      <c r="LOQ7" s="6">
        <v>5</v>
      </c>
      <c r="LOR7" s="7">
        <f t="shared" si="532"/>
        <v>273</v>
      </c>
      <c r="LOS7" s="4" t="s">
        <v>8</v>
      </c>
      <c r="LOT7" s="5">
        <v>54.6</v>
      </c>
      <c r="LOU7" s="6">
        <v>5</v>
      </c>
      <c r="LOV7" s="7">
        <f t="shared" si="532"/>
        <v>273</v>
      </c>
      <c r="LOW7" s="4" t="s">
        <v>8</v>
      </c>
      <c r="LOX7" s="5">
        <v>54.6</v>
      </c>
      <c r="LOY7" s="6">
        <v>5</v>
      </c>
      <c r="LOZ7" s="7">
        <f t="shared" si="532"/>
        <v>273</v>
      </c>
      <c r="LPA7" s="4" t="s">
        <v>8</v>
      </c>
      <c r="LPB7" s="5">
        <v>54.6</v>
      </c>
      <c r="LPC7" s="6">
        <v>5</v>
      </c>
      <c r="LPD7" s="7">
        <f t="shared" si="533"/>
        <v>273</v>
      </c>
      <c r="LPE7" s="4" t="s">
        <v>8</v>
      </c>
      <c r="LPF7" s="5">
        <v>54.6</v>
      </c>
      <c r="LPG7" s="6">
        <v>5</v>
      </c>
      <c r="LPH7" s="7">
        <f t="shared" si="533"/>
        <v>273</v>
      </c>
      <c r="LPI7" s="4" t="s">
        <v>8</v>
      </c>
      <c r="LPJ7" s="5">
        <v>54.6</v>
      </c>
      <c r="LPK7" s="6">
        <v>5</v>
      </c>
      <c r="LPL7" s="7">
        <f t="shared" si="533"/>
        <v>273</v>
      </c>
      <c r="LPM7" s="4" t="s">
        <v>8</v>
      </c>
      <c r="LPN7" s="5">
        <v>54.6</v>
      </c>
      <c r="LPO7" s="6">
        <v>5</v>
      </c>
      <c r="LPP7" s="7">
        <f t="shared" si="533"/>
        <v>273</v>
      </c>
      <c r="LPQ7" s="4" t="s">
        <v>8</v>
      </c>
      <c r="LPR7" s="5">
        <v>54.6</v>
      </c>
      <c r="LPS7" s="6">
        <v>5</v>
      </c>
      <c r="LPT7" s="7">
        <f t="shared" si="534"/>
        <v>273</v>
      </c>
      <c r="LPU7" s="4" t="s">
        <v>8</v>
      </c>
      <c r="LPV7" s="5">
        <v>54.6</v>
      </c>
      <c r="LPW7" s="6">
        <v>5</v>
      </c>
      <c r="LPX7" s="7">
        <f t="shared" si="534"/>
        <v>273</v>
      </c>
      <c r="LPY7" s="4" t="s">
        <v>8</v>
      </c>
      <c r="LPZ7" s="5">
        <v>54.6</v>
      </c>
      <c r="LQA7" s="6">
        <v>5</v>
      </c>
      <c r="LQB7" s="7">
        <f t="shared" si="534"/>
        <v>273</v>
      </c>
      <c r="LQC7" s="4" t="s">
        <v>8</v>
      </c>
      <c r="LQD7" s="5">
        <v>54.6</v>
      </c>
      <c r="LQE7" s="6">
        <v>5</v>
      </c>
      <c r="LQF7" s="7">
        <f t="shared" si="534"/>
        <v>273</v>
      </c>
      <c r="LQG7" s="4" t="s">
        <v>8</v>
      </c>
      <c r="LQH7" s="5">
        <v>54.6</v>
      </c>
      <c r="LQI7" s="6">
        <v>5</v>
      </c>
      <c r="LQJ7" s="7">
        <f t="shared" si="535"/>
        <v>273</v>
      </c>
      <c r="LQK7" s="4" t="s">
        <v>8</v>
      </c>
      <c r="LQL7" s="5">
        <v>54.6</v>
      </c>
      <c r="LQM7" s="6">
        <v>5</v>
      </c>
      <c r="LQN7" s="7">
        <f t="shared" si="535"/>
        <v>273</v>
      </c>
      <c r="LQO7" s="4" t="s">
        <v>8</v>
      </c>
      <c r="LQP7" s="5">
        <v>54.6</v>
      </c>
      <c r="LQQ7" s="6">
        <v>5</v>
      </c>
      <c r="LQR7" s="7">
        <f t="shared" si="535"/>
        <v>273</v>
      </c>
      <c r="LQS7" s="4" t="s">
        <v>8</v>
      </c>
      <c r="LQT7" s="5">
        <v>54.6</v>
      </c>
      <c r="LQU7" s="6">
        <v>5</v>
      </c>
      <c r="LQV7" s="7">
        <f t="shared" si="535"/>
        <v>273</v>
      </c>
      <c r="LQW7" s="4" t="s">
        <v>8</v>
      </c>
      <c r="LQX7" s="5">
        <v>54.6</v>
      </c>
      <c r="LQY7" s="6">
        <v>5</v>
      </c>
      <c r="LQZ7" s="7">
        <f t="shared" si="536"/>
        <v>273</v>
      </c>
      <c r="LRA7" s="4" t="s">
        <v>8</v>
      </c>
      <c r="LRB7" s="5">
        <v>54.6</v>
      </c>
      <c r="LRC7" s="6">
        <v>5</v>
      </c>
      <c r="LRD7" s="7">
        <f t="shared" si="536"/>
        <v>273</v>
      </c>
      <c r="LRE7" s="4" t="s">
        <v>8</v>
      </c>
      <c r="LRF7" s="5">
        <v>54.6</v>
      </c>
      <c r="LRG7" s="6">
        <v>5</v>
      </c>
      <c r="LRH7" s="7">
        <f t="shared" si="536"/>
        <v>273</v>
      </c>
      <c r="LRI7" s="4" t="s">
        <v>8</v>
      </c>
      <c r="LRJ7" s="5">
        <v>54.6</v>
      </c>
      <c r="LRK7" s="6">
        <v>5</v>
      </c>
      <c r="LRL7" s="7">
        <f t="shared" si="536"/>
        <v>273</v>
      </c>
      <c r="LRM7" s="4" t="s">
        <v>8</v>
      </c>
      <c r="LRN7" s="5">
        <v>54.6</v>
      </c>
      <c r="LRO7" s="6">
        <v>5</v>
      </c>
      <c r="LRP7" s="7">
        <f t="shared" si="537"/>
        <v>273</v>
      </c>
      <c r="LRQ7" s="4" t="s">
        <v>8</v>
      </c>
      <c r="LRR7" s="5">
        <v>54.6</v>
      </c>
      <c r="LRS7" s="6">
        <v>5</v>
      </c>
      <c r="LRT7" s="7">
        <f t="shared" si="537"/>
        <v>273</v>
      </c>
      <c r="LRU7" s="4" t="s">
        <v>8</v>
      </c>
      <c r="LRV7" s="5">
        <v>54.6</v>
      </c>
      <c r="LRW7" s="6">
        <v>5</v>
      </c>
      <c r="LRX7" s="7">
        <f t="shared" si="537"/>
        <v>273</v>
      </c>
      <c r="LRY7" s="4" t="s">
        <v>8</v>
      </c>
      <c r="LRZ7" s="5">
        <v>54.6</v>
      </c>
      <c r="LSA7" s="6">
        <v>5</v>
      </c>
      <c r="LSB7" s="7">
        <f t="shared" si="537"/>
        <v>273</v>
      </c>
      <c r="LSC7" s="4" t="s">
        <v>8</v>
      </c>
      <c r="LSD7" s="5">
        <v>54.6</v>
      </c>
      <c r="LSE7" s="6">
        <v>5</v>
      </c>
      <c r="LSF7" s="7">
        <f t="shared" si="538"/>
        <v>273</v>
      </c>
      <c r="LSG7" s="4" t="s">
        <v>8</v>
      </c>
      <c r="LSH7" s="5">
        <v>54.6</v>
      </c>
      <c r="LSI7" s="6">
        <v>5</v>
      </c>
      <c r="LSJ7" s="7">
        <f t="shared" si="538"/>
        <v>273</v>
      </c>
      <c r="LSK7" s="4" t="s">
        <v>8</v>
      </c>
      <c r="LSL7" s="5">
        <v>54.6</v>
      </c>
      <c r="LSM7" s="6">
        <v>5</v>
      </c>
      <c r="LSN7" s="7">
        <f t="shared" si="538"/>
        <v>273</v>
      </c>
      <c r="LSO7" s="4" t="s">
        <v>8</v>
      </c>
      <c r="LSP7" s="5">
        <v>54.6</v>
      </c>
      <c r="LSQ7" s="6">
        <v>5</v>
      </c>
      <c r="LSR7" s="7">
        <f t="shared" si="538"/>
        <v>273</v>
      </c>
      <c r="LSS7" s="4" t="s">
        <v>8</v>
      </c>
      <c r="LST7" s="5">
        <v>54.6</v>
      </c>
      <c r="LSU7" s="6">
        <v>5</v>
      </c>
      <c r="LSV7" s="7">
        <f t="shared" si="539"/>
        <v>273</v>
      </c>
      <c r="LSW7" s="4" t="s">
        <v>8</v>
      </c>
      <c r="LSX7" s="5">
        <v>54.6</v>
      </c>
      <c r="LSY7" s="6">
        <v>5</v>
      </c>
      <c r="LSZ7" s="7">
        <f t="shared" si="539"/>
        <v>273</v>
      </c>
      <c r="LTA7" s="4" t="s">
        <v>8</v>
      </c>
      <c r="LTB7" s="5">
        <v>54.6</v>
      </c>
      <c r="LTC7" s="6">
        <v>5</v>
      </c>
      <c r="LTD7" s="7">
        <f t="shared" si="539"/>
        <v>273</v>
      </c>
      <c r="LTE7" s="4" t="s">
        <v>8</v>
      </c>
      <c r="LTF7" s="5">
        <v>54.6</v>
      </c>
      <c r="LTG7" s="6">
        <v>5</v>
      </c>
      <c r="LTH7" s="7">
        <f t="shared" si="539"/>
        <v>273</v>
      </c>
      <c r="LTI7" s="4" t="s">
        <v>8</v>
      </c>
      <c r="LTJ7" s="5">
        <v>54.6</v>
      </c>
      <c r="LTK7" s="6">
        <v>5</v>
      </c>
      <c r="LTL7" s="7">
        <f t="shared" si="540"/>
        <v>273</v>
      </c>
      <c r="LTM7" s="4" t="s">
        <v>8</v>
      </c>
      <c r="LTN7" s="5">
        <v>54.6</v>
      </c>
      <c r="LTO7" s="6">
        <v>5</v>
      </c>
      <c r="LTP7" s="7">
        <f t="shared" si="540"/>
        <v>273</v>
      </c>
      <c r="LTQ7" s="4" t="s">
        <v>8</v>
      </c>
      <c r="LTR7" s="5">
        <v>54.6</v>
      </c>
      <c r="LTS7" s="6">
        <v>5</v>
      </c>
      <c r="LTT7" s="7">
        <f t="shared" si="540"/>
        <v>273</v>
      </c>
      <c r="LTU7" s="4" t="s">
        <v>8</v>
      </c>
      <c r="LTV7" s="5">
        <v>54.6</v>
      </c>
      <c r="LTW7" s="6">
        <v>5</v>
      </c>
      <c r="LTX7" s="7">
        <f t="shared" si="540"/>
        <v>273</v>
      </c>
      <c r="LTY7" s="4" t="s">
        <v>8</v>
      </c>
      <c r="LTZ7" s="5">
        <v>54.6</v>
      </c>
      <c r="LUA7" s="6">
        <v>5</v>
      </c>
      <c r="LUB7" s="7">
        <f t="shared" si="541"/>
        <v>273</v>
      </c>
      <c r="LUC7" s="4" t="s">
        <v>8</v>
      </c>
      <c r="LUD7" s="5">
        <v>54.6</v>
      </c>
      <c r="LUE7" s="6">
        <v>5</v>
      </c>
      <c r="LUF7" s="7">
        <f t="shared" si="541"/>
        <v>273</v>
      </c>
      <c r="LUG7" s="4" t="s">
        <v>8</v>
      </c>
      <c r="LUH7" s="5">
        <v>54.6</v>
      </c>
      <c r="LUI7" s="6">
        <v>5</v>
      </c>
      <c r="LUJ7" s="7">
        <f t="shared" si="541"/>
        <v>273</v>
      </c>
      <c r="LUK7" s="4" t="s">
        <v>8</v>
      </c>
      <c r="LUL7" s="5">
        <v>54.6</v>
      </c>
      <c r="LUM7" s="6">
        <v>5</v>
      </c>
      <c r="LUN7" s="7">
        <f t="shared" si="541"/>
        <v>273</v>
      </c>
      <c r="LUO7" s="4" t="s">
        <v>8</v>
      </c>
      <c r="LUP7" s="5">
        <v>54.6</v>
      </c>
      <c r="LUQ7" s="6">
        <v>5</v>
      </c>
      <c r="LUR7" s="7">
        <f t="shared" si="542"/>
        <v>273</v>
      </c>
      <c r="LUS7" s="4" t="s">
        <v>8</v>
      </c>
      <c r="LUT7" s="5">
        <v>54.6</v>
      </c>
      <c r="LUU7" s="6">
        <v>5</v>
      </c>
      <c r="LUV7" s="7">
        <f t="shared" si="542"/>
        <v>273</v>
      </c>
      <c r="LUW7" s="4" t="s">
        <v>8</v>
      </c>
      <c r="LUX7" s="5">
        <v>54.6</v>
      </c>
      <c r="LUY7" s="6">
        <v>5</v>
      </c>
      <c r="LUZ7" s="7">
        <f t="shared" si="542"/>
        <v>273</v>
      </c>
      <c r="LVA7" s="4" t="s">
        <v>8</v>
      </c>
      <c r="LVB7" s="5">
        <v>54.6</v>
      </c>
      <c r="LVC7" s="6">
        <v>5</v>
      </c>
      <c r="LVD7" s="7">
        <f t="shared" si="542"/>
        <v>273</v>
      </c>
      <c r="LVE7" s="4" t="s">
        <v>8</v>
      </c>
      <c r="LVF7" s="5">
        <v>54.6</v>
      </c>
      <c r="LVG7" s="6">
        <v>5</v>
      </c>
      <c r="LVH7" s="7">
        <f t="shared" si="543"/>
        <v>273</v>
      </c>
      <c r="LVI7" s="4" t="s">
        <v>8</v>
      </c>
      <c r="LVJ7" s="5">
        <v>54.6</v>
      </c>
      <c r="LVK7" s="6">
        <v>5</v>
      </c>
      <c r="LVL7" s="7">
        <f t="shared" si="543"/>
        <v>273</v>
      </c>
      <c r="LVM7" s="4" t="s">
        <v>8</v>
      </c>
      <c r="LVN7" s="5">
        <v>54.6</v>
      </c>
      <c r="LVO7" s="6">
        <v>5</v>
      </c>
      <c r="LVP7" s="7">
        <f t="shared" si="543"/>
        <v>273</v>
      </c>
      <c r="LVQ7" s="4" t="s">
        <v>8</v>
      </c>
      <c r="LVR7" s="5">
        <v>54.6</v>
      </c>
      <c r="LVS7" s="6">
        <v>5</v>
      </c>
      <c r="LVT7" s="7">
        <f t="shared" si="543"/>
        <v>273</v>
      </c>
      <c r="LVU7" s="4" t="s">
        <v>8</v>
      </c>
      <c r="LVV7" s="5">
        <v>54.6</v>
      </c>
      <c r="LVW7" s="6">
        <v>5</v>
      </c>
      <c r="LVX7" s="7">
        <f t="shared" si="544"/>
        <v>273</v>
      </c>
      <c r="LVY7" s="4" t="s">
        <v>8</v>
      </c>
      <c r="LVZ7" s="5">
        <v>54.6</v>
      </c>
      <c r="LWA7" s="6">
        <v>5</v>
      </c>
      <c r="LWB7" s="7">
        <f t="shared" si="544"/>
        <v>273</v>
      </c>
      <c r="LWC7" s="4" t="s">
        <v>8</v>
      </c>
      <c r="LWD7" s="5">
        <v>54.6</v>
      </c>
      <c r="LWE7" s="6">
        <v>5</v>
      </c>
      <c r="LWF7" s="7">
        <f t="shared" si="544"/>
        <v>273</v>
      </c>
      <c r="LWG7" s="4" t="s">
        <v>8</v>
      </c>
      <c r="LWH7" s="5">
        <v>54.6</v>
      </c>
      <c r="LWI7" s="6">
        <v>5</v>
      </c>
      <c r="LWJ7" s="7">
        <f t="shared" si="544"/>
        <v>273</v>
      </c>
      <c r="LWK7" s="4" t="s">
        <v>8</v>
      </c>
      <c r="LWL7" s="5">
        <v>54.6</v>
      </c>
      <c r="LWM7" s="6">
        <v>5</v>
      </c>
      <c r="LWN7" s="7">
        <f t="shared" si="545"/>
        <v>273</v>
      </c>
      <c r="LWO7" s="4" t="s">
        <v>8</v>
      </c>
      <c r="LWP7" s="5">
        <v>54.6</v>
      </c>
      <c r="LWQ7" s="6">
        <v>5</v>
      </c>
      <c r="LWR7" s="7">
        <f t="shared" si="545"/>
        <v>273</v>
      </c>
      <c r="LWS7" s="4" t="s">
        <v>8</v>
      </c>
      <c r="LWT7" s="5">
        <v>54.6</v>
      </c>
      <c r="LWU7" s="6">
        <v>5</v>
      </c>
      <c r="LWV7" s="7">
        <f t="shared" si="545"/>
        <v>273</v>
      </c>
      <c r="LWW7" s="4" t="s">
        <v>8</v>
      </c>
      <c r="LWX7" s="5">
        <v>54.6</v>
      </c>
      <c r="LWY7" s="6">
        <v>5</v>
      </c>
      <c r="LWZ7" s="7">
        <f t="shared" si="545"/>
        <v>273</v>
      </c>
      <c r="LXA7" s="4" t="s">
        <v>8</v>
      </c>
      <c r="LXB7" s="5">
        <v>54.6</v>
      </c>
      <c r="LXC7" s="6">
        <v>5</v>
      </c>
      <c r="LXD7" s="7">
        <f t="shared" si="546"/>
        <v>273</v>
      </c>
      <c r="LXE7" s="4" t="s">
        <v>8</v>
      </c>
      <c r="LXF7" s="5">
        <v>54.6</v>
      </c>
      <c r="LXG7" s="6">
        <v>5</v>
      </c>
      <c r="LXH7" s="7">
        <f t="shared" si="546"/>
        <v>273</v>
      </c>
      <c r="LXI7" s="4" t="s">
        <v>8</v>
      </c>
      <c r="LXJ7" s="5">
        <v>54.6</v>
      </c>
      <c r="LXK7" s="6">
        <v>5</v>
      </c>
      <c r="LXL7" s="7">
        <f t="shared" si="546"/>
        <v>273</v>
      </c>
      <c r="LXM7" s="4" t="s">
        <v>8</v>
      </c>
      <c r="LXN7" s="5">
        <v>54.6</v>
      </c>
      <c r="LXO7" s="6">
        <v>5</v>
      </c>
      <c r="LXP7" s="7">
        <f t="shared" si="546"/>
        <v>273</v>
      </c>
      <c r="LXQ7" s="4" t="s">
        <v>8</v>
      </c>
      <c r="LXR7" s="5">
        <v>54.6</v>
      </c>
      <c r="LXS7" s="6">
        <v>5</v>
      </c>
      <c r="LXT7" s="7">
        <f t="shared" si="547"/>
        <v>273</v>
      </c>
      <c r="LXU7" s="4" t="s">
        <v>8</v>
      </c>
      <c r="LXV7" s="5">
        <v>54.6</v>
      </c>
      <c r="LXW7" s="6">
        <v>5</v>
      </c>
      <c r="LXX7" s="7">
        <f t="shared" si="547"/>
        <v>273</v>
      </c>
      <c r="LXY7" s="4" t="s">
        <v>8</v>
      </c>
      <c r="LXZ7" s="5">
        <v>54.6</v>
      </c>
      <c r="LYA7" s="6">
        <v>5</v>
      </c>
      <c r="LYB7" s="7">
        <f t="shared" si="547"/>
        <v>273</v>
      </c>
      <c r="LYC7" s="4" t="s">
        <v>8</v>
      </c>
      <c r="LYD7" s="5">
        <v>54.6</v>
      </c>
      <c r="LYE7" s="6">
        <v>5</v>
      </c>
      <c r="LYF7" s="7">
        <f t="shared" si="547"/>
        <v>273</v>
      </c>
      <c r="LYG7" s="4" t="s">
        <v>8</v>
      </c>
      <c r="LYH7" s="5">
        <v>54.6</v>
      </c>
      <c r="LYI7" s="6">
        <v>5</v>
      </c>
      <c r="LYJ7" s="7">
        <f t="shared" si="548"/>
        <v>273</v>
      </c>
      <c r="LYK7" s="4" t="s">
        <v>8</v>
      </c>
      <c r="LYL7" s="5">
        <v>54.6</v>
      </c>
      <c r="LYM7" s="6">
        <v>5</v>
      </c>
      <c r="LYN7" s="7">
        <f t="shared" si="548"/>
        <v>273</v>
      </c>
      <c r="LYO7" s="4" t="s">
        <v>8</v>
      </c>
      <c r="LYP7" s="5">
        <v>54.6</v>
      </c>
      <c r="LYQ7" s="6">
        <v>5</v>
      </c>
      <c r="LYR7" s="7">
        <f t="shared" si="548"/>
        <v>273</v>
      </c>
      <c r="LYS7" s="4" t="s">
        <v>8</v>
      </c>
      <c r="LYT7" s="5">
        <v>54.6</v>
      </c>
      <c r="LYU7" s="6">
        <v>5</v>
      </c>
      <c r="LYV7" s="7">
        <f t="shared" si="548"/>
        <v>273</v>
      </c>
      <c r="LYW7" s="4" t="s">
        <v>8</v>
      </c>
      <c r="LYX7" s="5">
        <v>54.6</v>
      </c>
      <c r="LYY7" s="6">
        <v>5</v>
      </c>
      <c r="LYZ7" s="7">
        <f t="shared" si="549"/>
        <v>273</v>
      </c>
      <c r="LZA7" s="4" t="s">
        <v>8</v>
      </c>
      <c r="LZB7" s="5">
        <v>54.6</v>
      </c>
      <c r="LZC7" s="6">
        <v>5</v>
      </c>
      <c r="LZD7" s="7">
        <f t="shared" si="549"/>
        <v>273</v>
      </c>
      <c r="LZE7" s="4" t="s">
        <v>8</v>
      </c>
      <c r="LZF7" s="5">
        <v>54.6</v>
      </c>
      <c r="LZG7" s="6">
        <v>5</v>
      </c>
      <c r="LZH7" s="7">
        <f t="shared" si="549"/>
        <v>273</v>
      </c>
      <c r="LZI7" s="4" t="s">
        <v>8</v>
      </c>
      <c r="LZJ7" s="5">
        <v>54.6</v>
      </c>
      <c r="LZK7" s="6">
        <v>5</v>
      </c>
      <c r="LZL7" s="7">
        <f t="shared" si="549"/>
        <v>273</v>
      </c>
      <c r="LZM7" s="4" t="s">
        <v>8</v>
      </c>
      <c r="LZN7" s="5">
        <v>54.6</v>
      </c>
      <c r="LZO7" s="6">
        <v>5</v>
      </c>
      <c r="LZP7" s="7">
        <f t="shared" si="550"/>
        <v>273</v>
      </c>
      <c r="LZQ7" s="4" t="s">
        <v>8</v>
      </c>
      <c r="LZR7" s="5">
        <v>54.6</v>
      </c>
      <c r="LZS7" s="6">
        <v>5</v>
      </c>
      <c r="LZT7" s="7">
        <f t="shared" si="550"/>
        <v>273</v>
      </c>
      <c r="LZU7" s="4" t="s">
        <v>8</v>
      </c>
      <c r="LZV7" s="5">
        <v>54.6</v>
      </c>
      <c r="LZW7" s="6">
        <v>5</v>
      </c>
      <c r="LZX7" s="7">
        <f t="shared" si="550"/>
        <v>273</v>
      </c>
      <c r="LZY7" s="4" t="s">
        <v>8</v>
      </c>
      <c r="LZZ7" s="5">
        <v>54.6</v>
      </c>
      <c r="MAA7" s="6">
        <v>5</v>
      </c>
      <c r="MAB7" s="7">
        <f t="shared" si="550"/>
        <v>273</v>
      </c>
      <c r="MAC7" s="4" t="s">
        <v>8</v>
      </c>
      <c r="MAD7" s="5">
        <v>54.6</v>
      </c>
      <c r="MAE7" s="6">
        <v>5</v>
      </c>
      <c r="MAF7" s="7">
        <f t="shared" si="551"/>
        <v>273</v>
      </c>
      <c r="MAG7" s="4" t="s">
        <v>8</v>
      </c>
      <c r="MAH7" s="5">
        <v>54.6</v>
      </c>
      <c r="MAI7" s="6">
        <v>5</v>
      </c>
      <c r="MAJ7" s="7">
        <f t="shared" si="551"/>
        <v>273</v>
      </c>
      <c r="MAK7" s="4" t="s">
        <v>8</v>
      </c>
      <c r="MAL7" s="5">
        <v>54.6</v>
      </c>
      <c r="MAM7" s="6">
        <v>5</v>
      </c>
      <c r="MAN7" s="7">
        <f t="shared" si="551"/>
        <v>273</v>
      </c>
      <c r="MAO7" s="4" t="s">
        <v>8</v>
      </c>
      <c r="MAP7" s="5">
        <v>54.6</v>
      </c>
      <c r="MAQ7" s="6">
        <v>5</v>
      </c>
      <c r="MAR7" s="7">
        <f t="shared" si="551"/>
        <v>273</v>
      </c>
      <c r="MAS7" s="4" t="s">
        <v>8</v>
      </c>
      <c r="MAT7" s="5">
        <v>54.6</v>
      </c>
      <c r="MAU7" s="6">
        <v>5</v>
      </c>
      <c r="MAV7" s="7">
        <f t="shared" si="552"/>
        <v>273</v>
      </c>
      <c r="MAW7" s="4" t="s">
        <v>8</v>
      </c>
      <c r="MAX7" s="5">
        <v>54.6</v>
      </c>
      <c r="MAY7" s="6">
        <v>5</v>
      </c>
      <c r="MAZ7" s="7">
        <f t="shared" si="552"/>
        <v>273</v>
      </c>
      <c r="MBA7" s="4" t="s">
        <v>8</v>
      </c>
      <c r="MBB7" s="5">
        <v>54.6</v>
      </c>
      <c r="MBC7" s="6">
        <v>5</v>
      </c>
      <c r="MBD7" s="7">
        <f t="shared" si="552"/>
        <v>273</v>
      </c>
      <c r="MBE7" s="4" t="s">
        <v>8</v>
      </c>
      <c r="MBF7" s="5">
        <v>54.6</v>
      </c>
      <c r="MBG7" s="6">
        <v>5</v>
      </c>
      <c r="MBH7" s="7">
        <f t="shared" si="552"/>
        <v>273</v>
      </c>
      <c r="MBI7" s="4" t="s">
        <v>8</v>
      </c>
      <c r="MBJ7" s="5">
        <v>54.6</v>
      </c>
      <c r="MBK7" s="6">
        <v>5</v>
      </c>
      <c r="MBL7" s="7">
        <f t="shared" si="553"/>
        <v>273</v>
      </c>
      <c r="MBM7" s="4" t="s">
        <v>8</v>
      </c>
      <c r="MBN7" s="5">
        <v>54.6</v>
      </c>
      <c r="MBO7" s="6">
        <v>5</v>
      </c>
      <c r="MBP7" s="7">
        <f t="shared" si="553"/>
        <v>273</v>
      </c>
      <c r="MBQ7" s="4" t="s">
        <v>8</v>
      </c>
      <c r="MBR7" s="5">
        <v>54.6</v>
      </c>
      <c r="MBS7" s="6">
        <v>5</v>
      </c>
      <c r="MBT7" s="7">
        <f t="shared" si="553"/>
        <v>273</v>
      </c>
      <c r="MBU7" s="4" t="s">
        <v>8</v>
      </c>
      <c r="MBV7" s="5">
        <v>54.6</v>
      </c>
      <c r="MBW7" s="6">
        <v>5</v>
      </c>
      <c r="MBX7" s="7">
        <f t="shared" si="553"/>
        <v>273</v>
      </c>
      <c r="MBY7" s="4" t="s">
        <v>8</v>
      </c>
      <c r="MBZ7" s="5">
        <v>54.6</v>
      </c>
      <c r="MCA7" s="6">
        <v>5</v>
      </c>
      <c r="MCB7" s="7">
        <f t="shared" si="554"/>
        <v>273</v>
      </c>
      <c r="MCC7" s="4" t="s">
        <v>8</v>
      </c>
      <c r="MCD7" s="5">
        <v>54.6</v>
      </c>
      <c r="MCE7" s="6">
        <v>5</v>
      </c>
      <c r="MCF7" s="7">
        <f t="shared" si="554"/>
        <v>273</v>
      </c>
      <c r="MCG7" s="4" t="s">
        <v>8</v>
      </c>
      <c r="MCH7" s="5">
        <v>54.6</v>
      </c>
      <c r="MCI7" s="6">
        <v>5</v>
      </c>
      <c r="MCJ7" s="7">
        <f t="shared" si="554"/>
        <v>273</v>
      </c>
      <c r="MCK7" s="4" t="s">
        <v>8</v>
      </c>
      <c r="MCL7" s="5">
        <v>54.6</v>
      </c>
      <c r="MCM7" s="6">
        <v>5</v>
      </c>
      <c r="MCN7" s="7">
        <f t="shared" si="554"/>
        <v>273</v>
      </c>
      <c r="MCO7" s="4" t="s">
        <v>8</v>
      </c>
      <c r="MCP7" s="5">
        <v>54.6</v>
      </c>
      <c r="MCQ7" s="6">
        <v>5</v>
      </c>
      <c r="MCR7" s="7">
        <f t="shared" si="555"/>
        <v>273</v>
      </c>
      <c r="MCS7" s="4" t="s">
        <v>8</v>
      </c>
      <c r="MCT7" s="5">
        <v>54.6</v>
      </c>
      <c r="MCU7" s="6">
        <v>5</v>
      </c>
      <c r="MCV7" s="7">
        <f t="shared" si="555"/>
        <v>273</v>
      </c>
      <c r="MCW7" s="4" t="s">
        <v>8</v>
      </c>
      <c r="MCX7" s="5">
        <v>54.6</v>
      </c>
      <c r="MCY7" s="6">
        <v>5</v>
      </c>
      <c r="MCZ7" s="7">
        <f t="shared" si="555"/>
        <v>273</v>
      </c>
      <c r="MDA7" s="4" t="s">
        <v>8</v>
      </c>
      <c r="MDB7" s="5">
        <v>54.6</v>
      </c>
      <c r="MDC7" s="6">
        <v>5</v>
      </c>
      <c r="MDD7" s="7">
        <f t="shared" si="555"/>
        <v>273</v>
      </c>
      <c r="MDE7" s="4" t="s">
        <v>8</v>
      </c>
      <c r="MDF7" s="5">
        <v>54.6</v>
      </c>
      <c r="MDG7" s="6">
        <v>5</v>
      </c>
      <c r="MDH7" s="7">
        <f t="shared" si="556"/>
        <v>273</v>
      </c>
      <c r="MDI7" s="4" t="s">
        <v>8</v>
      </c>
      <c r="MDJ7" s="5">
        <v>54.6</v>
      </c>
      <c r="MDK7" s="6">
        <v>5</v>
      </c>
      <c r="MDL7" s="7">
        <f t="shared" si="556"/>
        <v>273</v>
      </c>
      <c r="MDM7" s="4" t="s">
        <v>8</v>
      </c>
      <c r="MDN7" s="5">
        <v>54.6</v>
      </c>
      <c r="MDO7" s="6">
        <v>5</v>
      </c>
      <c r="MDP7" s="7">
        <f t="shared" si="556"/>
        <v>273</v>
      </c>
      <c r="MDQ7" s="4" t="s">
        <v>8</v>
      </c>
      <c r="MDR7" s="5">
        <v>54.6</v>
      </c>
      <c r="MDS7" s="6">
        <v>5</v>
      </c>
      <c r="MDT7" s="7">
        <f t="shared" si="556"/>
        <v>273</v>
      </c>
      <c r="MDU7" s="4" t="s">
        <v>8</v>
      </c>
      <c r="MDV7" s="5">
        <v>54.6</v>
      </c>
      <c r="MDW7" s="6">
        <v>5</v>
      </c>
      <c r="MDX7" s="7">
        <f t="shared" si="557"/>
        <v>273</v>
      </c>
      <c r="MDY7" s="4" t="s">
        <v>8</v>
      </c>
      <c r="MDZ7" s="5">
        <v>54.6</v>
      </c>
      <c r="MEA7" s="6">
        <v>5</v>
      </c>
      <c r="MEB7" s="7">
        <f t="shared" si="557"/>
        <v>273</v>
      </c>
      <c r="MEC7" s="4" t="s">
        <v>8</v>
      </c>
      <c r="MED7" s="5">
        <v>54.6</v>
      </c>
      <c r="MEE7" s="6">
        <v>5</v>
      </c>
      <c r="MEF7" s="7">
        <f t="shared" si="557"/>
        <v>273</v>
      </c>
      <c r="MEG7" s="4" t="s">
        <v>8</v>
      </c>
      <c r="MEH7" s="5">
        <v>54.6</v>
      </c>
      <c r="MEI7" s="6">
        <v>5</v>
      </c>
      <c r="MEJ7" s="7">
        <f t="shared" si="557"/>
        <v>273</v>
      </c>
      <c r="MEK7" s="4" t="s">
        <v>8</v>
      </c>
      <c r="MEL7" s="5">
        <v>54.6</v>
      </c>
      <c r="MEM7" s="6">
        <v>5</v>
      </c>
      <c r="MEN7" s="7">
        <f t="shared" si="558"/>
        <v>273</v>
      </c>
      <c r="MEO7" s="4" t="s">
        <v>8</v>
      </c>
      <c r="MEP7" s="5">
        <v>54.6</v>
      </c>
      <c r="MEQ7" s="6">
        <v>5</v>
      </c>
      <c r="MER7" s="7">
        <f t="shared" si="558"/>
        <v>273</v>
      </c>
      <c r="MES7" s="4" t="s">
        <v>8</v>
      </c>
      <c r="MET7" s="5">
        <v>54.6</v>
      </c>
      <c r="MEU7" s="6">
        <v>5</v>
      </c>
      <c r="MEV7" s="7">
        <f t="shared" si="558"/>
        <v>273</v>
      </c>
      <c r="MEW7" s="4" t="s">
        <v>8</v>
      </c>
      <c r="MEX7" s="5">
        <v>54.6</v>
      </c>
      <c r="MEY7" s="6">
        <v>5</v>
      </c>
      <c r="MEZ7" s="7">
        <f t="shared" si="558"/>
        <v>273</v>
      </c>
      <c r="MFA7" s="4" t="s">
        <v>8</v>
      </c>
      <c r="MFB7" s="5">
        <v>54.6</v>
      </c>
      <c r="MFC7" s="6">
        <v>5</v>
      </c>
      <c r="MFD7" s="7">
        <f t="shared" si="559"/>
        <v>273</v>
      </c>
      <c r="MFE7" s="4" t="s">
        <v>8</v>
      </c>
      <c r="MFF7" s="5">
        <v>54.6</v>
      </c>
      <c r="MFG7" s="6">
        <v>5</v>
      </c>
      <c r="MFH7" s="7">
        <f t="shared" si="559"/>
        <v>273</v>
      </c>
      <c r="MFI7" s="4" t="s">
        <v>8</v>
      </c>
      <c r="MFJ7" s="5">
        <v>54.6</v>
      </c>
      <c r="MFK7" s="6">
        <v>5</v>
      </c>
      <c r="MFL7" s="7">
        <f t="shared" si="559"/>
        <v>273</v>
      </c>
      <c r="MFM7" s="4" t="s">
        <v>8</v>
      </c>
      <c r="MFN7" s="5">
        <v>54.6</v>
      </c>
      <c r="MFO7" s="6">
        <v>5</v>
      </c>
      <c r="MFP7" s="7">
        <f t="shared" si="559"/>
        <v>273</v>
      </c>
      <c r="MFQ7" s="4" t="s">
        <v>8</v>
      </c>
      <c r="MFR7" s="5">
        <v>54.6</v>
      </c>
      <c r="MFS7" s="6">
        <v>5</v>
      </c>
      <c r="MFT7" s="7">
        <f t="shared" si="560"/>
        <v>273</v>
      </c>
      <c r="MFU7" s="4" t="s">
        <v>8</v>
      </c>
      <c r="MFV7" s="5">
        <v>54.6</v>
      </c>
      <c r="MFW7" s="6">
        <v>5</v>
      </c>
      <c r="MFX7" s="7">
        <f t="shared" si="560"/>
        <v>273</v>
      </c>
      <c r="MFY7" s="4" t="s">
        <v>8</v>
      </c>
      <c r="MFZ7" s="5">
        <v>54.6</v>
      </c>
      <c r="MGA7" s="6">
        <v>5</v>
      </c>
      <c r="MGB7" s="7">
        <f t="shared" si="560"/>
        <v>273</v>
      </c>
      <c r="MGC7" s="4" t="s">
        <v>8</v>
      </c>
      <c r="MGD7" s="5">
        <v>54.6</v>
      </c>
      <c r="MGE7" s="6">
        <v>5</v>
      </c>
      <c r="MGF7" s="7">
        <f t="shared" si="560"/>
        <v>273</v>
      </c>
      <c r="MGG7" s="4" t="s">
        <v>8</v>
      </c>
      <c r="MGH7" s="5">
        <v>54.6</v>
      </c>
      <c r="MGI7" s="6">
        <v>5</v>
      </c>
      <c r="MGJ7" s="7">
        <f t="shared" si="561"/>
        <v>273</v>
      </c>
      <c r="MGK7" s="4" t="s">
        <v>8</v>
      </c>
      <c r="MGL7" s="5">
        <v>54.6</v>
      </c>
      <c r="MGM7" s="6">
        <v>5</v>
      </c>
      <c r="MGN7" s="7">
        <f t="shared" si="561"/>
        <v>273</v>
      </c>
      <c r="MGO7" s="4" t="s">
        <v>8</v>
      </c>
      <c r="MGP7" s="5">
        <v>54.6</v>
      </c>
      <c r="MGQ7" s="6">
        <v>5</v>
      </c>
      <c r="MGR7" s="7">
        <f t="shared" si="561"/>
        <v>273</v>
      </c>
      <c r="MGS7" s="4" t="s">
        <v>8</v>
      </c>
      <c r="MGT7" s="5">
        <v>54.6</v>
      </c>
      <c r="MGU7" s="6">
        <v>5</v>
      </c>
      <c r="MGV7" s="7">
        <f t="shared" si="561"/>
        <v>273</v>
      </c>
      <c r="MGW7" s="4" t="s">
        <v>8</v>
      </c>
      <c r="MGX7" s="5">
        <v>54.6</v>
      </c>
      <c r="MGY7" s="6">
        <v>5</v>
      </c>
      <c r="MGZ7" s="7">
        <f t="shared" si="562"/>
        <v>273</v>
      </c>
      <c r="MHA7" s="4" t="s">
        <v>8</v>
      </c>
      <c r="MHB7" s="5">
        <v>54.6</v>
      </c>
      <c r="MHC7" s="6">
        <v>5</v>
      </c>
      <c r="MHD7" s="7">
        <f t="shared" si="562"/>
        <v>273</v>
      </c>
      <c r="MHE7" s="4" t="s">
        <v>8</v>
      </c>
      <c r="MHF7" s="5">
        <v>54.6</v>
      </c>
      <c r="MHG7" s="6">
        <v>5</v>
      </c>
      <c r="MHH7" s="7">
        <f t="shared" si="562"/>
        <v>273</v>
      </c>
      <c r="MHI7" s="4" t="s">
        <v>8</v>
      </c>
      <c r="MHJ7" s="5">
        <v>54.6</v>
      </c>
      <c r="MHK7" s="6">
        <v>5</v>
      </c>
      <c r="MHL7" s="7">
        <f t="shared" si="562"/>
        <v>273</v>
      </c>
      <c r="MHM7" s="4" t="s">
        <v>8</v>
      </c>
      <c r="MHN7" s="5">
        <v>54.6</v>
      </c>
      <c r="MHO7" s="6">
        <v>5</v>
      </c>
      <c r="MHP7" s="7">
        <f t="shared" si="563"/>
        <v>273</v>
      </c>
      <c r="MHQ7" s="4" t="s">
        <v>8</v>
      </c>
      <c r="MHR7" s="5">
        <v>54.6</v>
      </c>
      <c r="MHS7" s="6">
        <v>5</v>
      </c>
      <c r="MHT7" s="7">
        <f t="shared" si="563"/>
        <v>273</v>
      </c>
      <c r="MHU7" s="4" t="s">
        <v>8</v>
      </c>
      <c r="MHV7" s="5">
        <v>54.6</v>
      </c>
      <c r="MHW7" s="6">
        <v>5</v>
      </c>
      <c r="MHX7" s="7">
        <f t="shared" si="563"/>
        <v>273</v>
      </c>
      <c r="MHY7" s="4" t="s">
        <v>8</v>
      </c>
      <c r="MHZ7" s="5">
        <v>54.6</v>
      </c>
      <c r="MIA7" s="6">
        <v>5</v>
      </c>
      <c r="MIB7" s="7">
        <f t="shared" si="563"/>
        <v>273</v>
      </c>
      <c r="MIC7" s="4" t="s">
        <v>8</v>
      </c>
      <c r="MID7" s="5">
        <v>54.6</v>
      </c>
      <c r="MIE7" s="6">
        <v>5</v>
      </c>
      <c r="MIF7" s="7">
        <f t="shared" si="564"/>
        <v>273</v>
      </c>
      <c r="MIG7" s="4" t="s">
        <v>8</v>
      </c>
      <c r="MIH7" s="5">
        <v>54.6</v>
      </c>
      <c r="MII7" s="6">
        <v>5</v>
      </c>
      <c r="MIJ7" s="7">
        <f t="shared" si="564"/>
        <v>273</v>
      </c>
      <c r="MIK7" s="4" t="s">
        <v>8</v>
      </c>
      <c r="MIL7" s="5">
        <v>54.6</v>
      </c>
      <c r="MIM7" s="6">
        <v>5</v>
      </c>
      <c r="MIN7" s="7">
        <f t="shared" si="564"/>
        <v>273</v>
      </c>
      <c r="MIO7" s="4" t="s">
        <v>8</v>
      </c>
      <c r="MIP7" s="5">
        <v>54.6</v>
      </c>
      <c r="MIQ7" s="6">
        <v>5</v>
      </c>
      <c r="MIR7" s="7">
        <f t="shared" si="564"/>
        <v>273</v>
      </c>
      <c r="MIS7" s="4" t="s">
        <v>8</v>
      </c>
      <c r="MIT7" s="5">
        <v>54.6</v>
      </c>
      <c r="MIU7" s="6">
        <v>5</v>
      </c>
      <c r="MIV7" s="7">
        <f t="shared" si="565"/>
        <v>273</v>
      </c>
      <c r="MIW7" s="4" t="s">
        <v>8</v>
      </c>
      <c r="MIX7" s="5">
        <v>54.6</v>
      </c>
      <c r="MIY7" s="6">
        <v>5</v>
      </c>
      <c r="MIZ7" s="7">
        <f t="shared" si="565"/>
        <v>273</v>
      </c>
      <c r="MJA7" s="4" t="s">
        <v>8</v>
      </c>
      <c r="MJB7" s="5">
        <v>54.6</v>
      </c>
      <c r="MJC7" s="6">
        <v>5</v>
      </c>
      <c r="MJD7" s="7">
        <f t="shared" si="565"/>
        <v>273</v>
      </c>
      <c r="MJE7" s="4" t="s">
        <v>8</v>
      </c>
      <c r="MJF7" s="5">
        <v>54.6</v>
      </c>
      <c r="MJG7" s="6">
        <v>5</v>
      </c>
      <c r="MJH7" s="7">
        <f t="shared" si="565"/>
        <v>273</v>
      </c>
      <c r="MJI7" s="4" t="s">
        <v>8</v>
      </c>
      <c r="MJJ7" s="5">
        <v>54.6</v>
      </c>
      <c r="MJK7" s="6">
        <v>5</v>
      </c>
      <c r="MJL7" s="7">
        <f t="shared" si="566"/>
        <v>273</v>
      </c>
      <c r="MJM7" s="4" t="s">
        <v>8</v>
      </c>
      <c r="MJN7" s="5">
        <v>54.6</v>
      </c>
      <c r="MJO7" s="6">
        <v>5</v>
      </c>
      <c r="MJP7" s="7">
        <f t="shared" si="566"/>
        <v>273</v>
      </c>
      <c r="MJQ7" s="4" t="s">
        <v>8</v>
      </c>
      <c r="MJR7" s="5">
        <v>54.6</v>
      </c>
      <c r="MJS7" s="6">
        <v>5</v>
      </c>
      <c r="MJT7" s="7">
        <f t="shared" si="566"/>
        <v>273</v>
      </c>
      <c r="MJU7" s="4" t="s">
        <v>8</v>
      </c>
      <c r="MJV7" s="5">
        <v>54.6</v>
      </c>
      <c r="MJW7" s="6">
        <v>5</v>
      </c>
      <c r="MJX7" s="7">
        <f t="shared" si="566"/>
        <v>273</v>
      </c>
      <c r="MJY7" s="4" t="s">
        <v>8</v>
      </c>
      <c r="MJZ7" s="5">
        <v>54.6</v>
      </c>
      <c r="MKA7" s="6">
        <v>5</v>
      </c>
      <c r="MKB7" s="7">
        <f t="shared" si="567"/>
        <v>273</v>
      </c>
      <c r="MKC7" s="4" t="s">
        <v>8</v>
      </c>
      <c r="MKD7" s="5">
        <v>54.6</v>
      </c>
      <c r="MKE7" s="6">
        <v>5</v>
      </c>
      <c r="MKF7" s="7">
        <f t="shared" si="567"/>
        <v>273</v>
      </c>
      <c r="MKG7" s="4" t="s">
        <v>8</v>
      </c>
      <c r="MKH7" s="5">
        <v>54.6</v>
      </c>
      <c r="MKI7" s="6">
        <v>5</v>
      </c>
      <c r="MKJ7" s="7">
        <f t="shared" si="567"/>
        <v>273</v>
      </c>
      <c r="MKK7" s="4" t="s">
        <v>8</v>
      </c>
      <c r="MKL7" s="5">
        <v>54.6</v>
      </c>
      <c r="MKM7" s="6">
        <v>5</v>
      </c>
      <c r="MKN7" s="7">
        <f t="shared" si="567"/>
        <v>273</v>
      </c>
      <c r="MKO7" s="4" t="s">
        <v>8</v>
      </c>
      <c r="MKP7" s="5">
        <v>54.6</v>
      </c>
      <c r="MKQ7" s="6">
        <v>5</v>
      </c>
      <c r="MKR7" s="7">
        <f t="shared" si="568"/>
        <v>273</v>
      </c>
      <c r="MKS7" s="4" t="s">
        <v>8</v>
      </c>
      <c r="MKT7" s="5">
        <v>54.6</v>
      </c>
      <c r="MKU7" s="6">
        <v>5</v>
      </c>
      <c r="MKV7" s="7">
        <f t="shared" si="568"/>
        <v>273</v>
      </c>
      <c r="MKW7" s="4" t="s">
        <v>8</v>
      </c>
      <c r="MKX7" s="5">
        <v>54.6</v>
      </c>
      <c r="MKY7" s="6">
        <v>5</v>
      </c>
      <c r="MKZ7" s="7">
        <f t="shared" si="568"/>
        <v>273</v>
      </c>
      <c r="MLA7" s="4" t="s">
        <v>8</v>
      </c>
      <c r="MLB7" s="5">
        <v>54.6</v>
      </c>
      <c r="MLC7" s="6">
        <v>5</v>
      </c>
      <c r="MLD7" s="7">
        <f t="shared" si="568"/>
        <v>273</v>
      </c>
      <c r="MLE7" s="4" t="s">
        <v>8</v>
      </c>
      <c r="MLF7" s="5">
        <v>54.6</v>
      </c>
      <c r="MLG7" s="6">
        <v>5</v>
      </c>
      <c r="MLH7" s="7">
        <f t="shared" si="569"/>
        <v>273</v>
      </c>
      <c r="MLI7" s="4" t="s">
        <v>8</v>
      </c>
      <c r="MLJ7" s="5">
        <v>54.6</v>
      </c>
      <c r="MLK7" s="6">
        <v>5</v>
      </c>
      <c r="MLL7" s="7">
        <f t="shared" si="569"/>
        <v>273</v>
      </c>
      <c r="MLM7" s="4" t="s">
        <v>8</v>
      </c>
      <c r="MLN7" s="5">
        <v>54.6</v>
      </c>
      <c r="MLO7" s="6">
        <v>5</v>
      </c>
      <c r="MLP7" s="7">
        <f t="shared" si="569"/>
        <v>273</v>
      </c>
      <c r="MLQ7" s="4" t="s">
        <v>8</v>
      </c>
      <c r="MLR7" s="5">
        <v>54.6</v>
      </c>
      <c r="MLS7" s="6">
        <v>5</v>
      </c>
      <c r="MLT7" s="7">
        <f t="shared" si="569"/>
        <v>273</v>
      </c>
      <c r="MLU7" s="4" t="s">
        <v>8</v>
      </c>
      <c r="MLV7" s="5">
        <v>54.6</v>
      </c>
      <c r="MLW7" s="6">
        <v>5</v>
      </c>
      <c r="MLX7" s="7">
        <f t="shared" si="570"/>
        <v>273</v>
      </c>
      <c r="MLY7" s="4" t="s">
        <v>8</v>
      </c>
      <c r="MLZ7" s="5">
        <v>54.6</v>
      </c>
      <c r="MMA7" s="6">
        <v>5</v>
      </c>
      <c r="MMB7" s="7">
        <f t="shared" si="570"/>
        <v>273</v>
      </c>
      <c r="MMC7" s="4" t="s">
        <v>8</v>
      </c>
      <c r="MMD7" s="5">
        <v>54.6</v>
      </c>
      <c r="MME7" s="6">
        <v>5</v>
      </c>
      <c r="MMF7" s="7">
        <f t="shared" si="570"/>
        <v>273</v>
      </c>
      <c r="MMG7" s="4" t="s">
        <v>8</v>
      </c>
      <c r="MMH7" s="5">
        <v>54.6</v>
      </c>
      <c r="MMI7" s="6">
        <v>5</v>
      </c>
      <c r="MMJ7" s="7">
        <f t="shared" si="570"/>
        <v>273</v>
      </c>
      <c r="MMK7" s="4" t="s">
        <v>8</v>
      </c>
      <c r="MML7" s="5">
        <v>54.6</v>
      </c>
      <c r="MMM7" s="6">
        <v>5</v>
      </c>
      <c r="MMN7" s="7">
        <f t="shared" si="571"/>
        <v>273</v>
      </c>
      <c r="MMO7" s="4" t="s">
        <v>8</v>
      </c>
      <c r="MMP7" s="5">
        <v>54.6</v>
      </c>
      <c r="MMQ7" s="6">
        <v>5</v>
      </c>
      <c r="MMR7" s="7">
        <f t="shared" si="571"/>
        <v>273</v>
      </c>
      <c r="MMS7" s="4" t="s">
        <v>8</v>
      </c>
      <c r="MMT7" s="5">
        <v>54.6</v>
      </c>
      <c r="MMU7" s="6">
        <v>5</v>
      </c>
      <c r="MMV7" s="7">
        <f t="shared" si="571"/>
        <v>273</v>
      </c>
      <c r="MMW7" s="4" t="s">
        <v>8</v>
      </c>
      <c r="MMX7" s="5">
        <v>54.6</v>
      </c>
      <c r="MMY7" s="6">
        <v>5</v>
      </c>
      <c r="MMZ7" s="7">
        <f t="shared" si="571"/>
        <v>273</v>
      </c>
      <c r="MNA7" s="4" t="s">
        <v>8</v>
      </c>
      <c r="MNB7" s="5">
        <v>54.6</v>
      </c>
      <c r="MNC7" s="6">
        <v>5</v>
      </c>
      <c r="MND7" s="7">
        <f t="shared" si="572"/>
        <v>273</v>
      </c>
      <c r="MNE7" s="4" t="s">
        <v>8</v>
      </c>
      <c r="MNF7" s="5">
        <v>54.6</v>
      </c>
      <c r="MNG7" s="6">
        <v>5</v>
      </c>
      <c r="MNH7" s="7">
        <f t="shared" si="572"/>
        <v>273</v>
      </c>
      <c r="MNI7" s="4" t="s">
        <v>8</v>
      </c>
      <c r="MNJ7" s="5">
        <v>54.6</v>
      </c>
      <c r="MNK7" s="6">
        <v>5</v>
      </c>
      <c r="MNL7" s="7">
        <f t="shared" si="572"/>
        <v>273</v>
      </c>
      <c r="MNM7" s="4" t="s">
        <v>8</v>
      </c>
      <c r="MNN7" s="5">
        <v>54.6</v>
      </c>
      <c r="MNO7" s="6">
        <v>5</v>
      </c>
      <c r="MNP7" s="7">
        <f t="shared" si="572"/>
        <v>273</v>
      </c>
      <c r="MNQ7" s="4" t="s">
        <v>8</v>
      </c>
      <c r="MNR7" s="5">
        <v>54.6</v>
      </c>
      <c r="MNS7" s="6">
        <v>5</v>
      </c>
      <c r="MNT7" s="7">
        <f t="shared" si="573"/>
        <v>273</v>
      </c>
      <c r="MNU7" s="4" t="s">
        <v>8</v>
      </c>
      <c r="MNV7" s="5">
        <v>54.6</v>
      </c>
      <c r="MNW7" s="6">
        <v>5</v>
      </c>
      <c r="MNX7" s="7">
        <f t="shared" si="573"/>
        <v>273</v>
      </c>
      <c r="MNY7" s="4" t="s">
        <v>8</v>
      </c>
      <c r="MNZ7" s="5">
        <v>54.6</v>
      </c>
      <c r="MOA7" s="6">
        <v>5</v>
      </c>
      <c r="MOB7" s="7">
        <f t="shared" si="573"/>
        <v>273</v>
      </c>
      <c r="MOC7" s="4" t="s">
        <v>8</v>
      </c>
      <c r="MOD7" s="5">
        <v>54.6</v>
      </c>
      <c r="MOE7" s="6">
        <v>5</v>
      </c>
      <c r="MOF7" s="7">
        <f t="shared" si="573"/>
        <v>273</v>
      </c>
      <c r="MOG7" s="4" t="s">
        <v>8</v>
      </c>
      <c r="MOH7" s="5">
        <v>54.6</v>
      </c>
      <c r="MOI7" s="6">
        <v>5</v>
      </c>
      <c r="MOJ7" s="7">
        <f t="shared" si="574"/>
        <v>273</v>
      </c>
      <c r="MOK7" s="4" t="s">
        <v>8</v>
      </c>
      <c r="MOL7" s="5">
        <v>54.6</v>
      </c>
      <c r="MOM7" s="6">
        <v>5</v>
      </c>
      <c r="MON7" s="7">
        <f t="shared" si="574"/>
        <v>273</v>
      </c>
      <c r="MOO7" s="4" t="s">
        <v>8</v>
      </c>
      <c r="MOP7" s="5">
        <v>54.6</v>
      </c>
      <c r="MOQ7" s="6">
        <v>5</v>
      </c>
      <c r="MOR7" s="7">
        <f t="shared" si="574"/>
        <v>273</v>
      </c>
      <c r="MOS7" s="4" t="s">
        <v>8</v>
      </c>
      <c r="MOT7" s="5">
        <v>54.6</v>
      </c>
      <c r="MOU7" s="6">
        <v>5</v>
      </c>
      <c r="MOV7" s="7">
        <f t="shared" si="574"/>
        <v>273</v>
      </c>
      <c r="MOW7" s="4" t="s">
        <v>8</v>
      </c>
      <c r="MOX7" s="5">
        <v>54.6</v>
      </c>
      <c r="MOY7" s="6">
        <v>5</v>
      </c>
      <c r="MOZ7" s="7">
        <f t="shared" si="575"/>
        <v>273</v>
      </c>
      <c r="MPA7" s="4" t="s">
        <v>8</v>
      </c>
      <c r="MPB7" s="5">
        <v>54.6</v>
      </c>
      <c r="MPC7" s="6">
        <v>5</v>
      </c>
      <c r="MPD7" s="7">
        <f t="shared" si="575"/>
        <v>273</v>
      </c>
      <c r="MPE7" s="4" t="s">
        <v>8</v>
      </c>
      <c r="MPF7" s="5">
        <v>54.6</v>
      </c>
      <c r="MPG7" s="6">
        <v>5</v>
      </c>
      <c r="MPH7" s="7">
        <f t="shared" si="575"/>
        <v>273</v>
      </c>
      <c r="MPI7" s="4" t="s">
        <v>8</v>
      </c>
      <c r="MPJ7" s="5">
        <v>54.6</v>
      </c>
      <c r="MPK7" s="6">
        <v>5</v>
      </c>
      <c r="MPL7" s="7">
        <f t="shared" si="575"/>
        <v>273</v>
      </c>
      <c r="MPM7" s="4" t="s">
        <v>8</v>
      </c>
      <c r="MPN7" s="5">
        <v>54.6</v>
      </c>
      <c r="MPO7" s="6">
        <v>5</v>
      </c>
      <c r="MPP7" s="7">
        <f t="shared" si="576"/>
        <v>273</v>
      </c>
      <c r="MPQ7" s="4" t="s">
        <v>8</v>
      </c>
      <c r="MPR7" s="5">
        <v>54.6</v>
      </c>
      <c r="MPS7" s="6">
        <v>5</v>
      </c>
      <c r="MPT7" s="7">
        <f t="shared" si="576"/>
        <v>273</v>
      </c>
      <c r="MPU7" s="4" t="s">
        <v>8</v>
      </c>
      <c r="MPV7" s="5">
        <v>54.6</v>
      </c>
      <c r="MPW7" s="6">
        <v>5</v>
      </c>
      <c r="MPX7" s="7">
        <f t="shared" si="576"/>
        <v>273</v>
      </c>
      <c r="MPY7" s="4" t="s">
        <v>8</v>
      </c>
      <c r="MPZ7" s="5">
        <v>54.6</v>
      </c>
      <c r="MQA7" s="6">
        <v>5</v>
      </c>
      <c r="MQB7" s="7">
        <f t="shared" si="576"/>
        <v>273</v>
      </c>
      <c r="MQC7" s="4" t="s">
        <v>8</v>
      </c>
      <c r="MQD7" s="5">
        <v>54.6</v>
      </c>
      <c r="MQE7" s="6">
        <v>5</v>
      </c>
      <c r="MQF7" s="7">
        <f t="shared" si="577"/>
        <v>273</v>
      </c>
      <c r="MQG7" s="4" t="s">
        <v>8</v>
      </c>
      <c r="MQH7" s="5">
        <v>54.6</v>
      </c>
      <c r="MQI7" s="6">
        <v>5</v>
      </c>
      <c r="MQJ7" s="7">
        <f t="shared" si="577"/>
        <v>273</v>
      </c>
      <c r="MQK7" s="4" t="s">
        <v>8</v>
      </c>
      <c r="MQL7" s="5">
        <v>54.6</v>
      </c>
      <c r="MQM7" s="6">
        <v>5</v>
      </c>
      <c r="MQN7" s="7">
        <f t="shared" si="577"/>
        <v>273</v>
      </c>
      <c r="MQO7" s="4" t="s">
        <v>8</v>
      </c>
      <c r="MQP7" s="5">
        <v>54.6</v>
      </c>
      <c r="MQQ7" s="6">
        <v>5</v>
      </c>
      <c r="MQR7" s="7">
        <f t="shared" si="577"/>
        <v>273</v>
      </c>
      <c r="MQS7" s="4" t="s">
        <v>8</v>
      </c>
      <c r="MQT7" s="5">
        <v>54.6</v>
      </c>
      <c r="MQU7" s="6">
        <v>5</v>
      </c>
      <c r="MQV7" s="7">
        <f t="shared" si="578"/>
        <v>273</v>
      </c>
      <c r="MQW7" s="4" t="s">
        <v>8</v>
      </c>
      <c r="MQX7" s="5">
        <v>54.6</v>
      </c>
      <c r="MQY7" s="6">
        <v>5</v>
      </c>
      <c r="MQZ7" s="7">
        <f t="shared" si="578"/>
        <v>273</v>
      </c>
      <c r="MRA7" s="4" t="s">
        <v>8</v>
      </c>
      <c r="MRB7" s="5">
        <v>54.6</v>
      </c>
      <c r="MRC7" s="6">
        <v>5</v>
      </c>
      <c r="MRD7" s="7">
        <f t="shared" si="578"/>
        <v>273</v>
      </c>
      <c r="MRE7" s="4" t="s">
        <v>8</v>
      </c>
      <c r="MRF7" s="5">
        <v>54.6</v>
      </c>
      <c r="MRG7" s="6">
        <v>5</v>
      </c>
      <c r="MRH7" s="7">
        <f t="shared" si="578"/>
        <v>273</v>
      </c>
      <c r="MRI7" s="4" t="s">
        <v>8</v>
      </c>
      <c r="MRJ7" s="5">
        <v>54.6</v>
      </c>
      <c r="MRK7" s="6">
        <v>5</v>
      </c>
      <c r="MRL7" s="7">
        <f t="shared" si="579"/>
        <v>273</v>
      </c>
      <c r="MRM7" s="4" t="s">
        <v>8</v>
      </c>
      <c r="MRN7" s="5">
        <v>54.6</v>
      </c>
      <c r="MRO7" s="6">
        <v>5</v>
      </c>
      <c r="MRP7" s="7">
        <f t="shared" si="579"/>
        <v>273</v>
      </c>
      <c r="MRQ7" s="4" t="s">
        <v>8</v>
      </c>
      <c r="MRR7" s="5">
        <v>54.6</v>
      </c>
      <c r="MRS7" s="6">
        <v>5</v>
      </c>
      <c r="MRT7" s="7">
        <f t="shared" si="579"/>
        <v>273</v>
      </c>
      <c r="MRU7" s="4" t="s">
        <v>8</v>
      </c>
      <c r="MRV7" s="5">
        <v>54.6</v>
      </c>
      <c r="MRW7" s="6">
        <v>5</v>
      </c>
      <c r="MRX7" s="7">
        <f t="shared" si="579"/>
        <v>273</v>
      </c>
      <c r="MRY7" s="4" t="s">
        <v>8</v>
      </c>
      <c r="MRZ7" s="5">
        <v>54.6</v>
      </c>
      <c r="MSA7" s="6">
        <v>5</v>
      </c>
      <c r="MSB7" s="7">
        <f t="shared" si="580"/>
        <v>273</v>
      </c>
      <c r="MSC7" s="4" t="s">
        <v>8</v>
      </c>
      <c r="MSD7" s="5">
        <v>54.6</v>
      </c>
      <c r="MSE7" s="6">
        <v>5</v>
      </c>
      <c r="MSF7" s="7">
        <f t="shared" si="580"/>
        <v>273</v>
      </c>
      <c r="MSG7" s="4" t="s">
        <v>8</v>
      </c>
      <c r="MSH7" s="5">
        <v>54.6</v>
      </c>
      <c r="MSI7" s="6">
        <v>5</v>
      </c>
      <c r="MSJ7" s="7">
        <f t="shared" si="580"/>
        <v>273</v>
      </c>
      <c r="MSK7" s="4" t="s">
        <v>8</v>
      </c>
      <c r="MSL7" s="5">
        <v>54.6</v>
      </c>
      <c r="MSM7" s="6">
        <v>5</v>
      </c>
      <c r="MSN7" s="7">
        <f t="shared" si="580"/>
        <v>273</v>
      </c>
      <c r="MSO7" s="4" t="s">
        <v>8</v>
      </c>
      <c r="MSP7" s="5">
        <v>54.6</v>
      </c>
      <c r="MSQ7" s="6">
        <v>5</v>
      </c>
      <c r="MSR7" s="7">
        <f t="shared" si="581"/>
        <v>273</v>
      </c>
      <c r="MSS7" s="4" t="s">
        <v>8</v>
      </c>
      <c r="MST7" s="5">
        <v>54.6</v>
      </c>
      <c r="MSU7" s="6">
        <v>5</v>
      </c>
      <c r="MSV7" s="7">
        <f t="shared" si="581"/>
        <v>273</v>
      </c>
      <c r="MSW7" s="4" t="s">
        <v>8</v>
      </c>
      <c r="MSX7" s="5">
        <v>54.6</v>
      </c>
      <c r="MSY7" s="6">
        <v>5</v>
      </c>
      <c r="MSZ7" s="7">
        <f t="shared" si="581"/>
        <v>273</v>
      </c>
      <c r="MTA7" s="4" t="s">
        <v>8</v>
      </c>
      <c r="MTB7" s="5">
        <v>54.6</v>
      </c>
      <c r="MTC7" s="6">
        <v>5</v>
      </c>
      <c r="MTD7" s="7">
        <f t="shared" si="581"/>
        <v>273</v>
      </c>
      <c r="MTE7" s="4" t="s">
        <v>8</v>
      </c>
      <c r="MTF7" s="5">
        <v>54.6</v>
      </c>
      <c r="MTG7" s="6">
        <v>5</v>
      </c>
      <c r="MTH7" s="7">
        <f t="shared" si="582"/>
        <v>273</v>
      </c>
      <c r="MTI7" s="4" t="s">
        <v>8</v>
      </c>
      <c r="MTJ7" s="5">
        <v>54.6</v>
      </c>
      <c r="MTK7" s="6">
        <v>5</v>
      </c>
      <c r="MTL7" s="7">
        <f t="shared" si="582"/>
        <v>273</v>
      </c>
      <c r="MTM7" s="4" t="s">
        <v>8</v>
      </c>
      <c r="MTN7" s="5">
        <v>54.6</v>
      </c>
      <c r="MTO7" s="6">
        <v>5</v>
      </c>
      <c r="MTP7" s="7">
        <f t="shared" si="582"/>
        <v>273</v>
      </c>
      <c r="MTQ7" s="4" t="s">
        <v>8</v>
      </c>
      <c r="MTR7" s="5">
        <v>54.6</v>
      </c>
      <c r="MTS7" s="6">
        <v>5</v>
      </c>
      <c r="MTT7" s="7">
        <f t="shared" si="582"/>
        <v>273</v>
      </c>
      <c r="MTU7" s="4" t="s">
        <v>8</v>
      </c>
      <c r="MTV7" s="5">
        <v>54.6</v>
      </c>
      <c r="MTW7" s="6">
        <v>5</v>
      </c>
      <c r="MTX7" s="7">
        <f t="shared" si="583"/>
        <v>273</v>
      </c>
      <c r="MTY7" s="4" t="s">
        <v>8</v>
      </c>
      <c r="MTZ7" s="5">
        <v>54.6</v>
      </c>
      <c r="MUA7" s="6">
        <v>5</v>
      </c>
      <c r="MUB7" s="7">
        <f t="shared" si="583"/>
        <v>273</v>
      </c>
      <c r="MUC7" s="4" t="s">
        <v>8</v>
      </c>
      <c r="MUD7" s="5">
        <v>54.6</v>
      </c>
      <c r="MUE7" s="6">
        <v>5</v>
      </c>
      <c r="MUF7" s="7">
        <f t="shared" si="583"/>
        <v>273</v>
      </c>
      <c r="MUG7" s="4" t="s">
        <v>8</v>
      </c>
      <c r="MUH7" s="5">
        <v>54.6</v>
      </c>
      <c r="MUI7" s="6">
        <v>5</v>
      </c>
      <c r="MUJ7" s="7">
        <f t="shared" si="583"/>
        <v>273</v>
      </c>
      <c r="MUK7" s="4" t="s">
        <v>8</v>
      </c>
      <c r="MUL7" s="5">
        <v>54.6</v>
      </c>
      <c r="MUM7" s="6">
        <v>5</v>
      </c>
      <c r="MUN7" s="7">
        <f t="shared" si="584"/>
        <v>273</v>
      </c>
      <c r="MUO7" s="4" t="s">
        <v>8</v>
      </c>
      <c r="MUP7" s="5">
        <v>54.6</v>
      </c>
      <c r="MUQ7" s="6">
        <v>5</v>
      </c>
      <c r="MUR7" s="7">
        <f t="shared" si="584"/>
        <v>273</v>
      </c>
      <c r="MUS7" s="4" t="s">
        <v>8</v>
      </c>
      <c r="MUT7" s="5">
        <v>54.6</v>
      </c>
      <c r="MUU7" s="6">
        <v>5</v>
      </c>
      <c r="MUV7" s="7">
        <f t="shared" si="584"/>
        <v>273</v>
      </c>
      <c r="MUW7" s="4" t="s">
        <v>8</v>
      </c>
      <c r="MUX7" s="5">
        <v>54.6</v>
      </c>
      <c r="MUY7" s="6">
        <v>5</v>
      </c>
      <c r="MUZ7" s="7">
        <f t="shared" si="584"/>
        <v>273</v>
      </c>
      <c r="MVA7" s="4" t="s">
        <v>8</v>
      </c>
      <c r="MVB7" s="5">
        <v>54.6</v>
      </c>
      <c r="MVC7" s="6">
        <v>5</v>
      </c>
      <c r="MVD7" s="7">
        <f t="shared" si="585"/>
        <v>273</v>
      </c>
      <c r="MVE7" s="4" t="s">
        <v>8</v>
      </c>
      <c r="MVF7" s="5">
        <v>54.6</v>
      </c>
      <c r="MVG7" s="6">
        <v>5</v>
      </c>
      <c r="MVH7" s="7">
        <f t="shared" si="585"/>
        <v>273</v>
      </c>
      <c r="MVI7" s="4" t="s">
        <v>8</v>
      </c>
      <c r="MVJ7" s="5">
        <v>54.6</v>
      </c>
      <c r="MVK7" s="6">
        <v>5</v>
      </c>
      <c r="MVL7" s="7">
        <f t="shared" si="585"/>
        <v>273</v>
      </c>
      <c r="MVM7" s="4" t="s">
        <v>8</v>
      </c>
      <c r="MVN7" s="5">
        <v>54.6</v>
      </c>
      <c r="MVO7" s="6">
        <v>5</v>
      </c>
      <c r="MVP7" s="7">
        <f t="shared" si="585"/>
        <v>273</v>
      </c>
      <c r="MVQ7" s="4" t="s">
        <v>8</v>
      </c>
      <c r="MVR7" s="5">
        <v>54.6</v>
      </c>
      <c r="MVS7" s="6">
        <v>5</v>
      </c>
      <c r="MVT7" s="7">
        <f t="shared" si="586"/>
        <v>273</v>
      </c>
      <c r="MVU7" s="4" t="s">
        <v>8</v>
      </c>
      <c r="MVV7" s="5">
        <v>54.6</v>
      </c>
      <c r="MVW7" s="6">
        <v>5</v>
      </c>
      <c r="MVX7" s="7">
        <f t="shared" si="586"/>
        <v>273</v>
      </c>
      <c r="MVY7" s="4" t="s">
        <v>8</v>
      </c>
      <c r="MVZ7" s="5">
        <v>54.6</v>
      </c>
      <c r="MWA7" s="6">
        <v>5</v>
      </c>
      <c r="MWB7" s="7">
        <f t="shared" si="586"/>
        <v>273</v>
      </c>
      <c r="MWC7" s="4" t="s">
        <v>8</v>
      </c>
      <c r="MWD7" s="5">
        <v>54.6</v>
      </c>
      <c r="MWE7" s="6">
        <v>5</v>
      </c>
      <c r="MWF7" s="7">
        <f t="shared" si="586"/>
        <v>273</v>
      </c>
      <c r="MWG7" s="4" t="s">
        <v>8</v>
      </c>
      <c r="MWH7" s="5">
        <v>54.6</v>
      </c>
      <c r="MWI7" s="6">
        <v>5</v>
      </c>
      <c r="MWJ7" s="7">
        <f t="shared" si="587"/>
        <v>273</v>
      </c>
      <c r="MWK7" s="4" t="s">
        <v>8</v>
      </c>
      <c r="MWL7" s="5">
        <v>54.6</v>
      </c>
      <c r="MWM7" s="6">
        <v>5</v>
      </c>
      <c r="MWN7" s="7">
        <f t="shared" si="587"/>
        <v>273</v>
      </c>
      <c r="MWO7" s="4" t="s">
        <v>8</v>
      </c>
      <c r="MWP7" s="5">
        <v>54.6</v>
      </c>
      <c r="MWQ7" s="6">
        <v>5</v>
      </c>
      <c r="MWR7" s="7">
        <f t="shared" si="587"/>
        <v>273</v>
      </c>
      <c r="MWS7" s="4" t="s">
        <v>8</v>
      </c>
      <c r="MWT7" s="5">
        <v>54.6</v>
      </c>
      <c r="MWU7" s="6">
        <v>5</v>
      </c>
      <c r="MWV7" s="7">
        <f t="shared" si="587"/>
        <v>273</v>
      </c>
      <c r="MWW7" s="4" t="s">
        <v>8</v>
      </c>
      <c r="MWX7" s="5">
        <v>54.6</v>
      </c>
      <c r="MWY7" s="6">
        <v>5</v>
      </c>
      <c r="MWZ7" s="7">
        <f t="shared" si="588"/>
        <v>273</v>
      </c>
      <c r="MXA7" s="4" t="s">
        <v>8</v>
      </c>
      <c r="MXB7" s="5">
        <v>54.6</v>
      </c>
      <c r="MXC7" s="6">
        <v>5</v>
      </c>
      <c r="MXD7" s="7">
        <f t="shared" si="588"/>
        <v>273</v>
      </c>
      <c r="MXE7" s="4" t="s">
        <v>8</v>
      </c>
      <c r="MXF7" s="5">
        <v>54.6</v>
      </c>
      <c r="MXG7" s="6">
        <v>5</v>
      </c>
      <c r="MXH7" s="7">
        <f t="shared" si="588"/>
        <v>273</v>
      </c>
      <c r="MXI7" s="4" t="s">
        <v>8</v>
      </c>
      <c r="MXJ7" s="5">
        <v>54.6</v>
      </c>
      <c r="MXK7" s="6">
        <v>5</v>
      </c>
      <c r="MXL7" s="7">
        <f t="shared" si="588"/>
        <v>273</v>
      </c>
      <c r="MXM7" s="4" t="s">
        <v>8</v>
      </c>
      <c r="MXN7" s="5">
        <v>54.6</v>
      </c>
      <c r="MXO7" s="6">
        <v>5</v>
      </c>
      <c r="MXP7" s="7">
        <f t="shared" si="589"/>
        <v>273</v>
      </c>
      <c r="MXQ7" s="4" t="s">
        <v>8</v>
      </c>
      <c r="MXR7" s="5">
        <v>54.6</v>
      </c>
      <c r="MXS7" s="6">
        <v>5</v>
      </c>
      <c r="MXT7" s="7">
        <f t="shared" si="589"/>
        <v>273</v>
      </c>
      <c r="MXU7" s="4" t="s">
        <v>8</v>
      </c>
      <c r="MXV7" s="5">
        <v>54.6</v>
      </c>
      <c r="MXW7" s="6">
        <v>5</v>
      </c>
      <c r="MXX7" s="7">
        <f t="shared" si="589"/>
        <v>273</v>
      </c>
      <c r="MXY7" s="4" t="s">
        <v>8</v>
      </c>
      <c r="MXZ7" s="5">
        <v>54.6</v>
      </c>
      <c r="MYA7" s="6">
        <v>5</v>
      </c>
      <c r="MYB7" s="7">
        <f t="shared" si="589"/>
        <v>273</v>
      </c>
      <c r="MYC7" s="4" t="s">
        <v>8</v>
      </c>
      <c r="MYD7" s="5">
        <v>54.6</v>
      </c>
      <c r="MYE7" s="6">
        <v>5</v>
      </c>
      <c r="MYF7" s="7">
        <f t="shared" si="590"/>
        <v>273</v>
      </c>
      <c r="MYG7" s="4" t="s">
        <v>8</v>
      </c>
      <c r="MYH7" s="5">
        <v>54.6</v>
      </c>
      <c r="MYI7" s="6">
        <v>5</v>
      </c>
      <c r="MYJ7" s="7">
        <f t="shared" si="590"/>
        <v>273</v>
      </c>
      <c r="MYK7" s="4" t="s">
        <v>8</v>
      </c>
      <c r="MYL7" s="5">
        <v>54.6</v>
      </c>
      <c r="MYM7" s="6">
        <v>5</v>
      </c>
      <c r="MYN7" s="7">
        <f t="shared" si="590"/>
        <v>273</v>
      </c>
      <c r="MYO7" s="4" t="s">
        <v>8</v>
      </c>
      <c r="MYP7" s="5">
        <v>54.6</v>
      </c>
      <c r="MYQ7" s="6">
        <v>5</v>
      </c>
      <c r="MYR7" s="7">
        <f t="shared" si="590"/>
        <v>273</v>
      </c>
      <c r="MYS7" s="4" t="s">
        <v>8</v>
      </c>
      <c r="MYT7" s="5">
        <v>54.6</v>
      </c>
      <c r="MYU7" s="6">
        <v>5</v>
      </c>
      <c r="MYV7" s="7">
        <f t="shared" si="591"/>
        <v>273</v>
      </c>
      <c r="MYW7" s="4" t="s">
        <v>8</v>
      </c>
      <c r="MYX7" s="5">
        <v>54.6</v>
      </c>
      <c r="MYY7" s="6">
        <v>5</v>
      </c>
      <c r="MYZ7" s="7">
        <f t="shared" si="591"/>
        <v>273</v>
      </c>
      <c r="MZA7" s="4" t="s">
        <v>8</v>
      </c>
      <c r="MZB7" s="5">
        <v>54.6</v>
      </c>
      <c r="MZC7" s="6">
        <v>5</v>
      </c>
      <c r="MZD7" s="7">
        <f t="shared" si="591"/>
        <v>273</v>
      </c>
      <c r="MZE7" s="4" t="s">
        <v>8</v>
      </c>
      <c r="MZF7" s="5">
        <v>54.6</v>
      </c>
      <c r="MZG7" s="6">
        <v>5</v>
      </c>
      <c r="MZH7" s="7">
        <f t="shared" si="591"/>
        <v>273</v>
      </c>
      <c r="MZI7" s="4" t="s">
        <v>8</v>
      </c>
      <c r="MZJ7" s="5">
        <v>54.6</v>
      </c>
      <c r="MZK7" s="6">
        <v>5</v>
      </c>
      <c r="MZL7" s="7">
        <f t="shared" si="592"/>
        <v>273</v>
      </c>
      <c r="MZM7" s="4" t="s">
        <v>8</v>
      </c>
      <c r="MZN7" s="5">
        <v>54.6</v>
      </c>
      <c r="MZO7" s="6">
        <v>5</v>
      </c>
      <c r="MZP7" s="7">
        <f t="shared" si="592"/>
        <v>273</v>
      </c>
      <c r="MZQ7" s="4" t="s">
        <v>8</v>
      </c>
      <c r="MZR7" s="5">
        <v>54.6</v>
      </c>
      <c r="MZS7" s="6">
        <v>5</v>
      </c>
      <c r="MZT7" s="7">
        <f t="shared" si="592"/>
        <v>273</v>
      </c>
      <c r="MZU7" s="4" t="s">
        <v>8</v>
      </c>
      <c r="MZV7" s="5">
        <v>54.6</v>
      </c>
      <c r="MZW7" s="6">
        <v>5</v>
      </c>
      <c r="MZX7" s="7">
        <f t="shared" si="592"/>
        <v>273</v>
      </c>
      <c r="MZY7" s="4" t="s">
        <v>8</v>
      </c>
      <c r="MZZ7" s="5">
        <v>54.6</v>
      </c>
      <c r="NAA7" s="6">
        <v>5</v>
      </c>
      <c r="NAB7" s="7">
        <f t="shared" si="593"/>
        <v>273</v>
      </c>
      <c r="NAC7" s="4" t="s">
        <v>8</v>
      </c>
      <c r="NAD7" s="5">
        <v>54.6</v>
      </c>
      <c r="NAE7" s="6">
        <v>5</v>
      </c>
      <c r="NAF7" s="7">
        <f t="shared" si="593"/>
        <v>273</v>
      </c>
      <c r="NAG7" s="4" t="s">
        <v>8</v>
      </c>
      <c r="NAH7" s="5">
        <v>54.6</v>
      </c>
      <c r="NAI7" s="6">
        <v>5</v>
      </c>
      <c r="NAJ7" s="7">
        <f t="shared" si="593"/>
        <v>273</v>
      </c>
      <c r="NAK7" s="4" t="s">
        <v>8</v>
      </c>
      <c r="NAL7" s="5">
        <v>54.6</v>
      </c>
      <c r="NAM7" s="6">
        <v>5</v>
      </c>
      <c r="NAN7" s="7">
        <f t="shared" si="593"/>
        <v>273</v>
      </c>
      <c r="NAO7" s="4" t="s">
        <v>8</v>
      </c>
      <c r="NAP7" s="5">
        <v>54.6</v>
      </c>
      <c r="NAQ7" s="6">
        <v>5</v>
      </c>
      <c r="NAR7" s="7">
        <f t="shared" si="594"/>
        <v>273</v>
      </c>
      <c r="NAS7" s="4" t="s">
        <v>8</v>
      </c>
      <c r="NAT7" s="5">
        <v>54.6</v>
      </c>
      <c r="NAU7" s="6">
        <v>5</v>
      </c>
      <c r="NAV7" s="7">
        <f t="shared" si="594"/>
        <v>273</v>
      </c>
      <c r="NAW7" s="4" t="s">
        <v>8</v>
      </c>
      <c r="NAX7" s="5">
        <v>54.6</v>
      </c>
      <c r="NAY7" s="6">
        <v>5</v>
      </c>
      <c r="NAZ7" s="7">
        <f t="shared" si="594"/>
        <v>273</v>
      </c>
      <c r="NBA7" s="4" t="s">
        <v>8</v>
      </c>
      <c r="NBB7" s="5">
        <v>54.6</v>
      </c>
      <c r="NBC7" s="6">
        <v>5</v>
      </c>
      <c r="NBD7" s="7">
        <f t="shared" si="594"/>
        <v>273</v>
      </c>
      <c r="NBE7" s="4" t="s">
        <v>8</v>
      </c>
      <c r="NBF7" s="5">
        <v>54.6</v>
      </c>
      <c r="NBG7" s="6">
        <v>5</v>
      </c>
      <c r="NBH7" s="7">
        <f t="shared" si="595"/>
        <v>273</v>
      </c>
      <c r="NBI7" s="4" t="s">
        <v>8</v>
      </c>
      <c r="NBJ7" s="5">
        <v>54.6</v>
      </c>
      <c r="NBK7" s="6">
        <v>5</v>
      </c>
      <c r="NBL7" s="7">
        <f t="shared" si="595"/>
        <v>273</v>
      </c>
      <c r="NBM7" s="4" t="s">
        <v>8</v>
      </c>
      <c r="NBN7" s="5">
        <v>54.6</v>
      </c>
      <c r="NBO7" s="6">
        <v>5</v>
      </c>
      <c r="NBP7" s="7">
        <f t="shared" si="595"/>
        <v>273</v>
      </c>
      <c r="NBQ7" s="4" t="s">
        <v>8</v>
      </c>
      <c r="NBR7" s="5">
        <v>54.6</v>
      </c>
      <c r="NBS7" s="6">
        <v>5</v>
      </c>
      <c r="NBT7" s="7">
        <f t="shared" si="595"/>
        <v>273</v>
      </c>
      <c r="NBU7" s="4" t="s">
        <v>8</v>
      </c>
      <c r="NBV7" s="5">
        <v>54.6</v>
      </c>
      <c r="NBW7" s="6">
        <v>5</v>
      </c>
      <c r="NBX7" s="7">
        <f t="shared" si="596"/>
        <v>273</v>
      </c>
      <c r="NBY7" s="4" t="s">
        <v>8</v>
      </c>
      <c r="NBZ7" s="5">
        <v>54.6</v>
      </c>
      <c r="NCA7" s="6">
        <v>5</v>
      </c>
      <c r="NCB7" s="7">
        <f t="shared" si="596"/>
        <v>273</v>
      </c>
      <c r="NCC7" s="4" t="s">
        <v>8</v>
      </c>
      <c r="NCD7" s="5">
        <v>54.6</v>
      </c>
      <c r="NCE7" s="6">
        <v>5</v>
      </c>
      <c r="NCF7" s="7">
        <f t="shared" si="596"/>
        <v>273</v>
      </c>
      <c r="NCG7" s="4" t="s">
        <v>8</v>
      </c>
      <c r="NCH7" s="5">
        <v>54.6</v>
      </c>
      <c r="NCI7" s="6">
        <v>5</v>
      </c>
      <c r="NCJ7" s="7">
        <f t="shared" si="596"/>
        <v>273</v>
      </c>
      <c r="NCK7" s="4" t="s">
        <v>8</v>
      </c>
      <c r="NCL7" s="5">
        <v>54.6</v>
      </c>
      <c r="NCM7" s="6">
        <v>5</v>
      </c>
      <c r="NCN7" s="7">
        <f t="shared" si="597"/>
        <v>273</v>
      </c>
      <c r="NCO7" s="4" t="s">
        <v>8</v>
      </c>
      <c r="NCP7" s="5">
        <v>54.6</v>
      </c>
      <c r="NCQ7" s="6">
        <v>5</v>
      </c>
      <c r="NCR7" s="7">
        <f t="shared" si="597"/>
        <v>273</v>
      </c>
      <c r="NCS7" s="4" t="s">
        <v>8</v>
      </c>
      <c r="NCT7" s="5">
        <v>54.6</v>
      </c>
      <c r="NCU7" s="6">
        <v>5</v>
      </c>
      <c r="NCV7" s="7">
        <f t="shared" si="597"/>
        <v>273</v>
      </c>
      <c r="NCW7" s="4" t="s">
        <v>8</v>
      </c>
      <c r="NCX7" s="5">
        <v>54.6</v>
      </c>
      <c r="NCY7" s="6">
        <v>5</v>
      </c>
      <c r="NCZ7" s="7">
        <f t="shared" si="597"/>
        <v>273</v>
      </c>
      <c r="NDA7" s="4" t="s">
        <v>8</v>
      </c>
      <c r="NDB7" s="5">
        <v>54.6</v>
      </c>
      <c r="NDC7" s="6">
        <v>5</v>
      </c>
      <c r="NDD7" s="7">
        <f t="shared" si="598"/>
        <v>273</v>
      </c>
      <c r="NDE7" s="4" t="s">
        <v>8</v>
      </c>
      <c r="NDF7" s="5">
        <v>54.6</v>
      </c>
      <c r="NDG7" s="6">
        <v>5</v>
      </c>
      <c r="NDH7" s="7">
        <f t="shared" si="598"/>
        <v>273</v>
      </c>
      <c r="NDI7" s="4" t="s">
        <v>8</v>
      </c>
      <c r="NDJ7" s="5">
        <v>54.6</v>
      </c>
      <c r="NDK7" s="6">
        <v>5</v>
      </c>
      <c r="NDL7" s="7">
        <f t="shared" si="598"/>
        <v>273</v>
      </c>
      <c r="NDM7" s="4" t="s">
        <v>8</v>
      </c>
      <c r="NDN7" s="5">
        <v>54.6</v>
      </c>
      <c r="NDO7" s="6">
        <v>5</v>
      </c>
      <c r="NDP7" s="7">
        <f t="shared" si="598"/>
        <v>273</v>
      </c>
      <c r="NDQ7" s="4" t="s">
        <v>8</v>
      </c>
      <c r="NDR7" s="5">
        <v>54.6</v>
      </c>
      <c r="NDS7" s="6">
        <v>5</v>
      </c>
      <c r="NDT7" s="7">
        <f t="shared" si="599"/>
        <v>273</v>
      </c>
      <c r="NDU7" s="4" t="s">
        <v>8</v>
      </c>
      <c r="NDV7" s="5">
        <v>54.6</v>
      </c>
      <c r="NDW7" s="6">
        <v>5</v>
      </c>
      <c r="NDX7" s="7">
        <f t="shared" si="599"/>
        <v>273</v>
      </c>
      <c r="NDY7" s="4" t="s">
        <v>8</v>
      </c>
      <c r="NDZ7" s="5">
        <v>54.6</v>
      </c>
      <c r="NEA7" s="6">
        <v>5</v>
      </c>
      <c r="NEB7" s="7">
        <f t="shared" si="599"/>
        <v>273</v>
      </c>
      <c r="NEC7" s="4" t="s">
        <v>8</v>
      </c>
      <c r="NED7" s="5">
        <v>54.6</v>
      </c>
      <c r="NEE7" s="6">
        <v>5</v>
      </c>
      <c r="NEF7" s="7">
        <f t="shared" si="599"/>
        <v>273</v>
      </c>
      <c r="NEG7" s="4" t="s">
        <v>8</v>
      </c>
      <c r="NEH7" s="5">
        <v>54.6</v>
      </c>
      <c r="NEI7" s="6">
        <v>5</v>
      </c>
      <c r="NEJ7" s="7">
        <f t="shared" si="600"/>
        <v>273</v>
      </c>
      <c r="NEK7" s="4" t="s">
        <v>8</v>
      </c>
      <c r="NEL7" s="5">
        <v>54.6</v>
      </c>
      <c r="NEM7" s="6">
        <v>5</v>
      </c>
      <c r="NEN7" s="7">
        <f t="shared" si="600"/>
        <v>273</v>
      </c>
      <c r="NEO7" s="4" t="s">
        <v>8</v>
      </c>
      <c r="NEP7" s="5">
        <v>54.6</v>
      </c>
      <c r="NEQ7" s="6">
        <v>5</v>
      </c>
      <c r="NER7" s="7">
        <f t="shared" si="600"/>
        <v>273</v>
      </c>
      <c r="NES7" s="4" t="s">
        <v>8</v>
      </c>
      <c r="NET7" s="5">
        <v>54.6</v>
      </c>
      <c r="NEU7" s="6">
        <v>5</v>
      </c>
      <c r="NEV7" s="7">
        <f t="shared" si="600"/>
        <v>273</v>
      </c>
      <c r="NEW7" s="4" t="s">
        <v>8</v>
      </c>
      <c r="NEX7" s="5">
        <v>54.6</v>
      </c>
      <c r="NEY7" s="6">
        <v>5</v>
      </c>
      <c r="NEZ7" s="7">
        <f t="shared" si="601"/>
        <v>273</v>
      </c>
      <c r="NFA7" s="4" t="s">
        <v>8</v>
      </c>
      <c r="NFB7" s="5">
        <v>54.6</v>
      </c>
      <c r="NFC7" s="6">
        <v>5</v>
      </c>
      <c r="NFD7" s="7">
        <f t="shared" si="601"/>
        <v>273</v>
      </c>
      <c r="NFE7" s="4" t="s">
        <v>8</v>
      </c>
      <c r="NFF7" s="5">
        <v>54.6</v>
      </c>
      <c r="NFG7" s="6">
        <v>5</v>
      </c>
      <c r="NFH7" s="7">
        <f t="shared" si="601"/>
        <v>273</v>
      </c>
      <c r="NFI7" s="4" t="s">
        <v>8</v>
      </c>
      <c r="NFJ7" s="5">
        <v>54.6</v>
      </c>
      <c r="NFK7" s="6">
        <v>5</v>
      </c>
      <c r="NFL7" s="7">
        <f t="shared" si="601"/>
        <v>273</v>
      </c>
      <c r="NFM7" s="4" t="s">
        <v>8</v>
      </c>
      <c r="NFN7" s="5">
        <v>54.6</v>
      </c>
      <c r="NFO7" s="6">
        <v>5</v>
      </c>
      <c r="NFP7" s="7">
        <f t="shared" si="602"/>
        <v>273</v>
      </c>
      <c r="NFQ7" s="4" t="s">
        <v>8</v>
      </c>
      <c r="NFR7" s="5">
        <v>54.6</v>
      </c>
      <c r="NFS7" s="6">
        <v>5</v>
      </c>
      <c r="NFT7" s="7">
        <f t="shared" si="602"/>
        <v>273</v>
      </c>
      <c r="NFU7" s="4" t="s">
        <v>8</v>
      </c>
      <c r="NFV7" s="5">
        <v>54.6</v>
      </c>
      <c r="NFW7" s="6">
        <v>5</v>
      </c>
      <c r="NFX7" s="7">
        <f t="shared" si="602"/>
        <v>273</v>
      </c>
      <c r="NFY7" s="4" t="s">
        <v>8</v>
      </c>
      <c r="NFZ7" s="5">
        <v>54.6</v>
      </c>
      <c r="NGA7" s="6">
        <v>5</v>
      </c>
      <c r="NGB7" s="7">
        <f t="shared" si="602"/>
        <v>273</v>
      </c>
      <c r="NGC7" s="4" t="s">
        <v>8</v>
      </c>
      <c r="NGD7" s="5">
        <v>54.6</v>
      </c>
      <c r="NGE7" s="6">
        <v>5</v>
      </c>
      <c r="NGF7" s="7">
        <f t="shared" si="603"/>
        <v>273</v>
      </c>
      <c r="NGG7" s="4" t="s">
        <v>8</v>
      </c>
      <c r="NGH7" s="5">
        <v>54.6</v>
      </c>
      <c r="NGI7" s="6">
        <v>5</v>
      </c>
      <c r="NGJ7" s="7">
        <f t="shared" si="603"/>
        <v>273</v>
      </c>
      <c r="NGK7" s="4" t="s">
        <v>8</v>
      </c>
      <c r="NGL7" s="5">
        <v>54.6</v>
      </c>
      <c r="NGM7" s="6">
        <v>5</v>
      </c>
      <c r="NGN7" s="7">
        <f t="shared" si="603"/>
        <v>273</v>
      </c>
      <c r="NGO7" s="4" t="s">
        <v>8</v>
      </c>
      <c r="NGP7" s="5">
        <v>54.6</v>
      </c>
      <c r="NGQ7" s="6">
        <v>5</v>
      </c>
      <c r="NGR7" s="7">
        <f t="shared" si="603"/>
        <v>273</v>
      </c>
      <c r="NGS7" s="4" t="s">
        <v>8</v>
      </c>
      <c r="NGT7" s="5">
        <v>54.6</v>
      </c>
      <c r="NGU7" s="6">
        <v>5</v>
      </c>
      <c r="NGV7" s="7">
        <f t="shared" si="604"/>
        <v>273</v>
      </c>
      <c r="NGW7" s="4" t="s">
        <v>8</v>
      </c>
      <c r="NGX7" s="5">
        <v>54.6</v>
      </c>
      <c r="NGY7" s="6">
        <v>5</v>
      </c>
      <c r="NGZ7" s="7">
        <f t="shared" si="604"/>
        <v>273</v>
      </c>
      <c r="NHA7" s="4" t="s">
        <v>8</v>
      </c>
      <c r="NHB7" s="5">
        <v>54.6</v>
      </c>
      <c r="NHC7" s="6">
        <v>5</v>
      </c>
      <c r="NHD7" s="7">
        <f t="shared" si="604"/>
        <v>273</v>
      </c>
      <c r="NHE7" s="4" t="s">
        <v>8</v>
      </c>
      <c r="NHF7" s="5">
        <v>54.6</v>
      </c>
      <c r="NHG7" s="6">
        <v>5</v>
      </c>
      <c r="NHH7" s="7">
        <f t="shared" si="604"/>
        <v>273</v>
      </c>
      <c r="NHI7" s="4" t="s">
        <v>8</v>
      </c>
      <c r="NHJ7" s="5">
        <v>54.6</v>
      </c>
      <c r="NHK7" s="6">
        <v>5</v>
      </c>
      <c r="NHL7" s="7">
        <f t="shared" si="605"/>
        <v>273</v>
      </c>
      <c r="NHM7" s="4" t="s">
        <v>8</v>
      </c>
      <c r="NHN7" s="5">
        <v>54.6</v>
      </c>
      <c r="NHO7" s="6">
        <v>5</v>
      </c>
      <c r="NHP7" s="7">
        <f t="shared" si="605"/>
        <v>273</v>
      </c>
      <c r="NHQ7" s="4" t="s">
        <v>8</v>
      </c>
      <c r="NHR7" s="5">
        <v>54.6</v>
      </c>
      <c r="NHS7" s="6">
        <v>5</v>
      </c>
      <c r="NHT7" s="7">
        <f t="shared" si="605"/>
        <v>273</v>
      </c>
      <c r="NHU7" s="4" t="s">
        <v>8</v>
      </c>
      <c r="NHV7" s="5">
        <v>54.6</v>
      </c>
      <c r="NHW7" s="6">
        <v>5</v>
      </c>
      <c r="NHX7" s="7">
        <f t="shared" si="605"/>
        <v>273</v>
      </c>
      <c r="NHY7" s="4" t="s">
        <v>8</v>
      </c>
      <c r="NHZ7" s="5">
        <v>54.6</v>
      </c>
      <c r="NIA7" s="6">
        <v>5</v>
      </c>
      <c r="NIB7" s="7">
        <f t="shared" si="606"/>
        <v>273</v>
      </c>
      <c r="NIC7" s="4" t="s">
        <v>8</v>
      </c>
      <c r="NID7" s="5">
        <v>54.6</v>
      </c>
      <c r="NIE7" s="6">
        <v>5</v>
      </c>
      <c r="NIF7" s="7">
        <f t="shared" si="606"/>
        <v>273</v>
      </c>
      <c r="NIG7" s="4" t="s">
        <v>8</v>
      </c>
      <c r="NIH7" s="5">
        <v>54.6</v>
      </c>
      <c r="NII7" s="6">
        <v>5</v>
      </c>
      <c r="NIJ7" s="7">
        <f t="shared" si="606"/>
        <v>273</v>
      </c>
      <c r="NIK7" s="4" t="s">
        <v>8</v>
      </c>
      <c r="NIL7" s="5">
        <v>54.6</v>
      </c>
      <c r="NIM7" s="6">
        <v>5</v>
      </c>
      <c r="NIN7" s="7">
        <f t="shared" si="606"/>
        <v>273</v>
      </c>
      <c r="NIO7" s="4" t="s">
        <v>8</v>
      </c>
      <c r="NIP7" s="5">
        <v>54.6</v>
      </c>
      <c r="NIQ7" s="6">
        <v>5</v>
      </c>
      <c r="NIR7" s="7">
        <f t="shared" si="607"/>
        <v>273</v>
      </c>
      <c r="NIS7" s="4" t="s">
        <v>8</v>
      </c>
      <c r="NIT7" s="5">
        <v>54.6</v>
      </c>
      <c r="NIU7" s="6">
        <v>5</v>
      </c>
      <c r="NIV7" s="7">
        <f t="shared" si="607"/>
        <v>273</v>
      </c>
      <c r="NIW7" s="4" t="s">
        <v>8</v>
      </c>
      <c r="NIX7" s="5">
        <v>54.6</v>
      </c>
      <c r="NIY7" s="6">
        <v>5</v>
      </c>
      <c r="NIZ7" s="7">
        <f t="shared" si="607"/>
        <v>273</v>
      </c>
      <c r="NJA7" s="4" t="s">
        <v>8</v>
      </c>
      <c r="NJB7" s="5">
        <v>54.6</v>
      </c>
      <c r="NJC7" s="6">
        <v>5</v>
      </c>
      <c r="NJD7" s="7">
        <f t="shared" si="607"/>
        <v>273</v>
      </c>
      <c r="NJE7" s="4" t="s">
        <v>8</v>
      </c>
      <c r="NJF7" s="5">
        <v>54.6</v>
      </c>
      <c r="NJG7" s="6">
        <v>5</v>
      </c>
      <c r="NJH7" s="7">
        <f t="shared" si="608"/>
        <v>273</v>
      </c>
      <c r="NJI7" s="4" t="s">
        <v>8</v>
      </c>
      <c r="NJJ7" s="5">
        <v>54.6</v>
      </c>
      <c r="NJK7" s="6">
        <v>5</v>
      </c>
      <c r="NJL7" s="7">
        <f t="shared" si="608"/>
        <v>273</v>
      </c>
      <c r="NJM7" s="4" t="s">
        <v>8</v>
      </c>
      <c r="NJN7" s="5">
        <v>54.6</v>
      </c>
      <c r="NJO7" s="6">
        <v>5</v>
      </c>
      <c r="NJP7" s="7">
        <f t="shared" si="608"/>
        <v>273</v>
      </c>
      <c r="NJQ7" s="4" t="s">
        <v>8</v>
      </c>
      <c r="NJR7" s="5">
        <v>54.6</v>
      </c>
      <c r="NJS7" s="6">
        <v>5</v>
      </c>
      <c r="NJT7" s="7">
        <f t="shared" si="608"/>
        <v>273</v>
      </c>
      <c r="NJU7" s="4" t="s">
        <v>8</v>
      </c>
      <c r="NJV7" s="5">
        <v>54.6</v>
      </c>
      <c r="NJW7" s="6">
        <v>5</v>
      </c>
      <c r="NJX7" s="7">
        <f t="shared" si="609"/>
        <v>273</v>
      </c>
      <c r="NJY7" s="4" t="s">
        <v>8</v>
      </c>
      <c r="NJZ7" s="5">
        <v>54.6</v>
      </c>
      <c r="NKA7" s="6">
        <v>5</v>
      </c>
      <c r="NKB7" s="7">
        <f t="shared" si="609"/>
        <v>273</v>
      </c>
      <c r="NKC7" s="4" t="s">
        <v>8</v>
      </c>
      <c r="NKD7" s="5">
        <v>54.6</v>
      </c>
      <c r="NKE7" s="6">
        <v>5</v>
      </c>
      <c r="NKF7" s="7">
        <f t="shared" si="609"/>
        <v>273</v>
      </c>
      <c r="NKG7" s="4" t="s">
        <v>8</v>
      </c>
      <c r="NKH7" s="5">
        <v>54.6</v>
      </c>
      <c r="NKI7" s="6">
        <v>5</v>
      </c>
      <c r="NKJ7" s="7">
        <f t="shared" si="609"/>
        <v>273</v>
      </c>
      <c r="NKK7" s="4" t="s">
        <v>8</v>
      </c>
      <c r="NKL7" s="5">
        <v>54.6</v>
      </c>
      <c r="NKM7" s="6">
        <v>5</v>
      </c>
      <c r="NKN7" s="7">
        <f t="shared" si="610"/>
        <v>273</v>
      </c>
      <c r="NKO7" s="4" t="s">
        <v>8</v>
      </c>
      <c r="NKP7" s="5">
        <v>54.6</v>
      </c>
      <c r="NKQ7" s="6">
        <v>5</v>
      </c>
      <c r="NKR7" s="7">
        <f t="shared" si="610"/>
        <v>273</v>
      </c>
      <c r="NKS7" s="4" t="s">
        <v>8</v>
      </c>
      <c r="NKT7" s="5">
        <v>54.6</v>
      </c>
      <c r="NKU7" s="6">
        <v>5</v>
      </c>
      <c r="NKV7" s="7">
        <f t="shared" si="610"/>
        <v>273</v>
      </c>
      <c r="NKW7" s="4" t="s">
        <v>8</v>
      </c>
      <c r="NKX7" s="5">
        <v>54.6</v>
      </c>
      <c r="NKY7" s="6">
        <v>5</v>
      </c>
      <c r="NKZ7" s="7">
        <f t="shared" si="610"/>
        <v>273</v>
      </c>
      <c r="NLA7" s="4" t="s">
        <v>8</v>
      </c>
      <c r="NLB7" s="5">
        <v>54.6</v>
      </c>
      <c r="NLC7" s="6">
        <v>5</v>
      </c>
      <c r="NLD7" s="7">
        <f t="shared" si="611"/>
        <v>273</v>
      </c>
      <c r="NLE7" s="4" t="s">
        <v>8</v>
      </c>
      <c r="NLF7" s="5">
        <v>54.6</v>
      </c>
      <c r="NLG7" s="6">
        <v>5</v>
      </c>
      <c r="NLH7" s="7">
        <f t="shared" si="611"/>
        <v>273</v>
      </c>
      <c r="NLI7" s="4" t="s">
        <v>8</v>
      </c>
      <c r="NLJ7" s="5">
        <v>54.6</v>
      </c>
      <c r="NLK7" s="6">
        <v>5</v>
      </c>
      <c r="NLL7" s="7">
        <f t="shared" si="611"/>
        <v>273</v>
      </c>
      <c r="NLM7" s="4" t="s">
        <v>8</v>
      </c>
      <c r="NLN7" s="5">
        <v>54.6</v>
      </c>
      <c r="NLO7" s="6">
        <v>5</v>
      </c>
      <c r="NLP7" s="7">
        <f t="shared" si="611"/>
        <v>273</v>
      </c>
      <c r="NLQ7" s="4" t="s">
        <v>8</v>
      </c>
      <c r="NLR7" s="5">
        <v>54.6</v>
      </c>
      <c r="NLS7" s="6">
        <v>5</v>
      </c>
      <c r="NLT7" s="7">
        <f t="shared" si="612"/>
        <v>273</v>
      </c>
      <c r="NLU7" s="4" t="s">
        <v>8</v>
      </c>
      <c r="NLV7" s="5">
        <v>54.6</v>
      </c>
      <c r="NLW7" s="6">
        <v>5</v>
      </c>
      <c r="NLX7" s="7">
        <f t="shared" si="612"/>
        <v>273</v>
      </c>
      <c r="NLY7" s="4" t="s">
        <v>8</v>
      </c>
      <c r="NLZ7" s="5">
        <v>54.6</v>
      </c>
      <c r="NMA7" s="6">
        <v>5</v>
      </c>
      <c r="NMB7" s="7">
        <f t="shared" si="612"/>
        <v>273</v>
      </c>
      <c r="NMC7" s="4" t="s">
        <v>8</v>
      </c>
      <c r="NMD7" s="5">
        <v>54.6</v>
      </c>
      <c r="NME7" s="6">
        <v>5</v>
      </c>
      <c r="NMF7" s="7">
        <f t="shared" si="612"/>
        <v>273</v>
      </c>
      <c r="NMG7" s="4" t="s">
        <v>8</v>
      </c>
      <c r="NMH7" s="5">
        <v>54.6</v>
      </c>
      <c r="NMI7" s="6">
        <v>5</v>
      </c>
      <c r="NMJ7" s="7">
        <f t="shared" si="613"/>
        <v>273</v>
      </c>
      <c r="NMK7" s="4" t="s">
        <v>8</v>
      </c>
      <c r="NML7" s="5">
        <v>54.6</v>
      </c>
      <c r="NMM7" s="6">
        <v>5</v>
      </c>
      <c r="NMN7" s="7">
        <f t="shared" si="613"/>
        <v>273</v>
      </c>
      <c r="NMO7" s="4" t="s">
        <v>8</v>
      </c>
      <c r="NMP7" s="5">
        <v>54.6</v>
      </c>
      <c r="NMQ7" s="6">
        <v>5</v>
      </c>
      <c r="NMR7" s="7">
        <f t="shared" si="613"/>
        <v>273</v>
      </c>
      <c r="NMS7" s="4" t="s">
        <v>8</v>
      </c>
      <c r="NMT7" s="5">
        <v>54.6</v>
      </c>
      <c r="NMU7" s="6">
        <v>5</v>
      </c>
      <c r="NMV7" s="7">
        <f t="shared" si="613"/>
        <v>273</v>
      </c>
      <c r="NMW7" s="4" t="s">
        <v>8</v>
      </c>
      <c r="NMX7" s="5">
        <v>54.6</v>
      </c>
      <c r="NMY7" s="6">
        <v>5</v>
      </c>
      <c r="NMZ7" s="7">
        <f t="shared" si="614"/>
        <v>273</v>
      </c>
      <c r="NNA7" s="4" t="s">
        <v>8</v>
      </c>
      <c r="NNB7" s="5">
        <v>54.6</v>
      </c>
      <c r="NNC7" s="6">
        <v>5</v>
      </c>
      <c r="NND7" s="7">
        <f t="shared" si="614"/>
        <v>273</v>
      </c>
      <c r="NNE7" s="4" t="s">
        <v>8</v>
      </c>
      <c r="NNF7" s="5">
        <v>54.6</v>
      </c>
      <c r="NNG7" s="6">
        <v>5</v>
      </c>
      <c r="NNH7" s="7">
        <f t="shared" si="614"/>
        <v>273</v>
      </c>
      <c r="NNI7" s="4" t="s">
        <v>8</v>
      </c>
      <c r="NNJ7" s="5">
        <v>54.6</v>
      </c>
      <c r="NNK7" s="6">
        <v>5</v>
      </c>
      <c r="NNL7" s="7">
        <f t="shared" si="614"/>
        <v>273</v>
      </c>
      <c r="NNM7" s="4" t="s">
        <v>8</v>
      </c>
      <c r="NNN7" s="5">
        <v>54.6</v>
      </c>
      <c r="NNO7" s="6">
        <v>5</v>
      </c>
      <c r="NNP7" s="7">
        <f t="shared" si="615"/>
        <v>273</v>
      </c>
      <c r="NNQ7" s="4" t="s">
        <v>8</v>
      </c>
      <c r="NNR7" s="5">
        <v>54.6</v>
      </c>
      <c r="NNS7" s="6">
        <v>5</v>
      </c>
      <c r="NNT7" s="7">
        <f t="shared" si="615"/>
        <v>273</v>
      </c>
      <c r="NNU7" s="4" t="s">
        <v>8</v>
      </c>
      <c r="NNV7" s="5">
        <v>54.6</v>
      </c>
      <c r="NNW7" s="6">
        <v>5</v>
      </c>
      <c r="NNX7" s="7">
        <f t="shared" si="615"/>
        <v>273</v>
      </c>
      <c r="NNY7" s="4" t="s">
        <v>8</v>
      </c>
      <c r="NNZ7" s="5">
        <v>54.6</v>
      </c>
      <c r="NOA7" s="6">
        <v>5</v>
      </c>
      <c r="NOB7" s="7">
        <f t="shared" si="615"/>
        <v>273</v>
      </c>
      <c r="NOC7" s="4" t="s">
        <v>8</v>
      </c>
      <c r="NOD7" s="5">
        <v>54.6</v>
      </c>
      <c r="NOE7" s="6">
        <v>5</v>
      </c>
      <c r="NOF7" s="7">
        <f t="shared" si="616"/>
        <v>273</v>
      </c>
      <c r="NOG7" s="4" t="s">
        <v>8</v>
      </c>
      <c r="NOH7" s="5">
        <v>54.6</v>
      </c>
      <c r="NOI7" s="6">
        <v>5</v>
      </c>
      <c r="NOJ7" s="7">
        <f t="shared" si="616"/>
        <v>273</v>
      </c>
      <c r="NOK7" s="4" t="s">
        <v>8</v>
      </c>
      <c r="NOL7" s="5">
        <v>54.6</v>
      </c>
      <c r="NOM7" s="6">
        <v>5</v>
      </c>
      <c r="NON7" s="7">
        <f t="shared" si="616"/>
        <v>273</v>
      </c>
      <c r="NOO7" s="4" t="s">
        <v>8</v>
      </c>
      <c r="NOP7" s="5">
        <v>54.6</v>
      </c>
      <c r="NOQ7" s="6">
        <v>5</v>
      </c>
      <c r="NOR7" s="7">
        <f t="shared" si="616"/>
        <v>273</v>
      </c>
      <c r="NOS7" s="4" t="s">
        <v>8</v>
      </c>
      <c r="NOT7" s="5">
        <v>54.6</v>
      </c>
      <c r="NOU7" s="6">
        <v>5</v>
      </c>
      <c r="NOV7" s="7">
        <f t="shared" si="617"/>
        <v>273</v>
      </c>
      <c r="NOW7" s="4" t="s">
        <v>8</v>
      </c>
      <c r="NOX7" s="5">
        <v>54.6</v>
      </c>
      <c r="NOY7" s="6">
        <v>5</v>
      </c>
      <c r="NOZ7" s="7">
        <f t="shared" si="617"/>
        <v>273</v>
      </c>
      <c r="NPA7" s="4" t="s">
        <v>8</v>
      </c>
      <c r="NPB7" s="5">
        <v>54.6</v>
      </c>
      <c r="NPC7" s="6">
        <v>5</v>
      </c>
      <c r="NPD7" s="7">
        <f t="shared" si="617"/>
        <v>273</v>
      </c>
      <c r="NPE7" s="4" t="s">
        <v>8</v>
      </c>
      <c r="NPF7" s="5">
        <v>54.6</v>
      </c>
      <c r="NPG7" s="6">
        <v>5</v>
      </c>
      <c r="NPH7" s="7">
        <f t="shared" si="617"/>
        <v>273</v>
      </c>
      <c r="NPI7" s="4" t="s">
        <v>8</v>
      </c>
      <c r="NPJ7" s="5">
        <v>54.6</v>
      </c>
      <c r="NPK7" s="6">
        <v>5</v>
      </c>
      <c r="NPL7" s="7">
        <f t="shared" si="618"/>
        <v>273</v>
      </c>
      <c r="NPM7" s="4" t="s">
        <v>8</v>
      </c>
      <c r="NPN7" s="5">
        <v>54.6</v>
      </c>
      <c r="NPO7" s="6">
        <v>5</v>
      </c>
      <c r="NPP7" s="7">
        <f t="shared" si="618"/>
        <v>273</v>
      </c>
      <c r="NPQ7" s="4" t="s">
        <v>8</v>
      </c>
      <c r="NPR7" s="5">
        <v>54.6</v>
      </c>
      <c r="NPS7" s="6">
        <v>5</v>
      </c>
      <c r="NPT7" s="7">
        <f t="shared" si="618"/>
        <v>273</v>
      </c>
      <c r="NPU7" s="4" t="s">
        <v>8</v>
      </c>
      <c r="NPV7" s="5">
        <v>54.6</v>
      </c>
      <c r="NPW7" s="6">
        <v>5</v>
      </c>
      <c r="NPX7" s="7">
        <f t="shared" si="618"/>
        <v>273</v>
      </c>
      <c r="NPY7" s="4" t="s">
        <v>8</v>
      </c>
      <c r="NPZ7" s="5">
        <v>54.6</v>
      </c>
      <c r="NQA7" s="6">
        <v>5</v>
      </c>
      <c r="NQB7" s="7">
        <f t="shared" si="619"/>
        <v>273</v>
      </c>
      <c r="NQC7" s="4" t="s">
        <v>8</v>
      </c>
      <c r="NQD7" s="5">
        <v>54.6</v>
      </c>
      <c r="NQE7" s="6">
        <v>5</v>
      </c>
      <c r="NQF7" s="7">
        <f t="shared" si="619"/>
        <v>273</v>
      </c>
      <c r="NQG7" s="4" t="s">
        <v>8</v>
      </c>
      <c r="NQH7" s="5">
        <v>54.6</v>
      </c>
      <c r="NQI7" s="6">
        <v>5</v>
      </c>
      <c r="NQJ7" s="7">
        <f t="shared" si="619"/>
        <v>273</v>
      </c>
      <c r="NQK7" s="4" t="s">
        <v>8</v>
      </c>
      <c r="NQL7" s="5">
        <v>54.6</v>
      </c>
      <c r="NQM7" s="6">
        <v>5</v>
      </c>
      <c r="NQN7" s="7">
        <f t="shared" si="619"/>
        <v>273</v>
      </c>
      <c r="NQO7" s="4" t="s">
        <v>8</v>
      </c>
      <c r="NQP7" s="5">
        <v>54.6</v>
      </c>
      <c r="NQQ7" s="6">
        <v>5</v>
      </c>
      <c r="NQR7" s="7">
        <f t="shared" si="620"/>
        <v>273</v>
      </c>
      <c r="NQS7" s="4" t="s">
        <v>8</v>
      </c>
      <c r="NQT7" s="5">
        <v>54.6</v>
      </c>
      <c r="NQU7" s="6">
        <v>5</v>
      </c>
      <c r="NQV7" s="7">
        <f t="shared" si="620"/>
        <v>273</v>
      </c>
      <c r="NQW7" s="4" t="s">
        <v>8</v>
      </c>
      <c r="NQX7" s="5">
        <v>54.6</v>
      </c>
      <c r="NQY7" s="6">
        <v>5</v>
      </c>
      <c r="NQZ7" s="7">
        <f t="shared" si="620"/>
        <v>273</v>
      </c>
      <c r="NRA7" s="4" t="s">
        <v>8</v>
      </c>
      <c r="NRB7" s="5">
        <v>54.6</v>
      </c>
      <c r="NRC7" s="6">
        <v>5</v>
      </c>
      <c r="NRD7" s="7">
        <f t="shared" si="620"/>
        <v>273</v>
      </c>
      <c r="NRE7" s="4" t="s">
        <v>8</v>
      </c>
      <c r="NRF7" s="5">
        <v>54.6</v>
      </c>
      <c r="NRG7" s="6">
        <v>5</v>
      </c>
      <c r="NRH7" s="7">
        <f t="shared" si="621"/>
        <v>273</v>
      </c>
      <c r="NRI7" s="4" t="s">
        <v>8</v>
      </c>
      <c r="NRJ7" s="5">
        <v>54.6</v>
      </c>
      <c r="NRK7" s="6">
        <v>5</v>
      </c>
      <c r="NRL7" s="7">
        <f t="shared" si="621"/>
        <v>273</v>
      </c>
      <c r="NRM7" s="4" t="s">
        <v>8</v>
      </c>
      <c r="NRN7" s="5">
        <v>54.6</v>
      </c>
      <c r="NRO7" s="6">
        <v>5</v>
      </c>
      <c r="NRP7" s="7">
        <f t="shared" si="621"/>
        <v>273</v>
      </c>
      <c r="NRQ7" s="4" t="s">
        <v>8</v>
      </c>
      <c r="NRR7" s="5">
        <v>54.6</v>
      </c>
      <c r="NRS7" s="6">
        <v>5</v>
      </c>
      <c r="NRT7" s="7">
        <f t="shared" si="621"/>
        <v>273</v>
      </c>
      <c r="NRU7" s="4" t="s">
        <v>8</v>
      </c>
      <c r="NRV7" s="5">
        <v>54.6</v>
      </c>
      <c r="NRW7" s="6">
        <v>5</v>
      </c>
      <c r="NRX7" s="7">
        <f t="shared" si="622"/>
        <v>273</v>
      </c>
      <c r="NRY7" s="4" t="s">
        <v>8</v>
      </c>
      <c r="NRZ7" s="5">
        <v>54.6</v>
      </c>
      <c r="NSA7" s="6">
        <v>5</v>
      </c>
      <c r="NSB7" s="7">
        <f t="shared" si="622"/>
        <v>273</v>
      </c>
      <c r="NSC7" s="4" t="s">
        <v>8</v>
      </c>
      <c r="NSD7" s="5">
        <v>54.6</v>
      </c>
      <c r="NSE7" s="6">
        <v>5</v>
      </c>
      <c r="NSF7" s="7">
        <f t="shared" si="622"/>
        <v>273</v>
      </c>
      <c r="NSG7" s="4" t="s">
        <v>8</v>
      </c>
      <c r="NSH7" s="5">
        <v>54.6</v>
      </c>
      <c r="NSI7" s="6">
        <v>5</v>
      </c>
      <c r="NSJ7" s="7">
        <f t="shared" si="622"/>
        <v>273</v>
      </c>
      <c r="NSK7" s="4" t="s">
        <v>8</v>
      </c>
      <c r="NSL7" s="5">
        <v>54.6</v>
      </c>
      <c r="NSM7" s="6">
        <v>5</v>
      </c>
      <c r="NSN7" s="7">
        <f t="shared" si="623"/>
        <v>273</v>
      </c>
      <c r="NSO7" s="4" t="s">
        <v>8</v>
      </c>
      <c r="NSP7" s="5">
        <v>54.6</v>
      </c>
      <c r="NSQ7" s="6">
        <v>5</v>
      </c>
      <c r="NSR7" s="7">
        <f t="shared" si="623"/>
        <v>273</v>
      </c>
      <c r="NSS7" s="4" t="s">
        <v>8</v>
      </c>
      <c r="NST7" s="5">
        <v>54.6</v>
      </c>
      <c r="NSU7" s="6">
        <v>5</v>
      </c>
      <c r="NSV7" s="7">
        <f t="shared" si="623"/>
        <v>273</v>
      </c>
      <c r="NSW7" s="4" t="s">
        <v>8</v>
      </c>
      <c r="NSX7" s="5">
        <v>54.6</v>
      </c>
      <c r="NSY7" s="6">
        <v>5</v>
      </c>
      <c r="NSZ7" s="7">
        <f t="shared" si="623"/>
        <v>273</v>
      </c>
      <c r="NTA7" s="4" t="s">
        <v>8</v>
      </c>
      <c r="NTB7" s="5">
        <v>54.6</v>
      </c>
      <c r="NTC7" s="6">
        <v>5</v>
      </c>
      <c r="NTD7" s="7">
        <f t="shared" si="624"/>
        <v>273</v>
      </c>
      <c r="NTE7" s="4" t="s">
        <v>8</v>
      </c>
      <c r="NTF7" s="5">
        <v>54.6</v>
      </c>
      <c r="NTG7" s="6">
        <v>5</v>
      </c>
      <c r="NTH7" s="7">
        <f t="shared" si="624"/>
        <v>273</v>
      </c>
      <c r="NTI7" s="4" t="s">
        <v>8</v>
      </c>
      <c r="NTJ7" s="5">
        <v>54.6</v>
      </c>
      <c r="NTK7" s="6">
        <v>5</v>
      </c>
      <c r="NTL7" s="7">
        <f t="shared" si="624"/>
        <v>273</v>
      </c>
      <c r="NTM7" s="4" t="s">
        <v>8</v>
      </c>
      <c r="NTN7" s="5">
        <v>54.6</v>
      </c>
      <c r="NTO7" s="6">
        <v>5</v>
      </c>
      <c r="NTP7" s="7">
        <f t="shared" si="624"/>
        <v>273</v>
      </c>
      <c r="NTQ7" s="4" t="s">
        <v>8</v>
      </c>
      <c r="NTR7" s="5">
        <v>54.6</v>
      </c>
      <c r="NTS7" s="6">
        <v>5</v>
      </c>
      <c r="NTT7" s="7">
        <f t="shared" si="625"/>
        <v>273</v>
      </c>
      <c r="NTU7" s="4" t="s">
        <v>8</v>
      </c>
      <c r="NTV7" s="5">
        <v>54.6</v>
      </c>
      <c r="NTW7" s="6">
        <v>5</v>
      </c>
      <c r="NTX7" s="7">
        <f t="shared" si="625"/>
        <v>273</v>
      </c>
      <c r="NTY7" s="4" t="s">
        <v>8</v>
      </c>
      <c r="NTZ7" s="5">
        <v>54.6</v>
      </c>
      <c r="NUA7" s="6">
        <v>5</v>
      </c>
      <c r="NUB7" s="7">
        <f t="shared" si="625"/>
        <v>273</v>
      </c>
      <c r="NUC7" s="4" t="s">
        <v>8</v>
      </c>
      <c r="NUD7" s="5">
        <v>54.6</v>
      </c>
      <c r="NUE7" s="6">
        <v>5</v>
      </c>
      <c r="NUF7" s="7">
        <f t="shared" si="625"/>
        <v>273</v>
      </c>
      <c r="NUG7" s="4" t="s">
        <v>8</v>
      </c>
      <c r="NUH7" s="5">
        <v>54.6</v>
      </c>
      <c r="NUI7" s="6">
        <v>5</v>
      </c>
      <c r="NUJ7" s="7">
        <f t="shared" si="626"/>
        <v>273</v>
      </c>
      <c r="NUK7" s="4" t="s">
        <v>8</v>
      </c>
      <c r="NUL7" s="5">
        <v>54.6</v>
      </c>
      <c r="NUM7" s="6">
        <v>5</v>
      </c>
      <c r="NUN7" s="7">
        <f t="shared" si="626"/>
        <v>273</v>
      </c>
      <c r="NUO7" s="4" t="s">
        <v>8</v>
      </c>
      <c r="NUP7" s="5">
        <v>54.6</v>
      </c>
      <c r="NUQ7" s="6">
        <v>5</v>
      </c>
      <c r="NUR7" s="7">
        <f t="shared" si="626"/>
        <v>273</v>
      </c>
      <c r="NUS7" s="4" t="s">
        <v>8</v>
      </c>
      <c r="NUT7" s="5">
        <v>54.6</v>
      </c>
      <c r="NUU7" s="6">
        <v>5</v>
      </c>
      <c r="NUV7" s="7">
        <f t="shared" si="626"/>
        <v>273</v>
      </c>
      <c r="NUW7" s="4" t="s">
        <v>8</v>
      </c>
      <c r="NUX7" s="5">
        <v>54.6</v>
      </c>
      <c r="NUY7" s="6">
        <v>5</v>
      </c>
      <c r="NUZ7" s="7">
        <f t="shared" si="627"/>
        <v>273</v>
      </c>
      <c r="NVA7" s="4" t="s">
        <v>8</v>
      </c>
      <c r="NVB7" s="5">
        <v>54.6</v>
      </c>
      <c r="NVC7" s="6">
        <v>5</v>
      </c>
      <c r="NVD7" s="7">
        <f t="shared" si="627"/>
        <v>273</v>
      </c>
      <c r="NVE7" s="4" t="s">
        <v>8</v>
      </c>
      <c r="NVF7" s="5">
        <v>54.6</v>
      </c>
      <c r="NVG7" s="6">
        <v>5</v>
      </c>
      <c r="NVH7" s="7">
        <f t="shared" si="627"/>
        <v>273</v>
      </c>
      <c r="NVI7" s="4" t="s">
        <v>8</v>
      </c>
      <c r="NVJ7" s="5">
        <v>54.6</v>
      </c>
      <c r="NVK7" s="6">
        <v>5</v>
      </c>
      <c r="NVL7" s="7">
        <f t="shared" si="627"/>
        <v>273</v>
      </c>
      <c r="NVM7" s="4" t="s">
        <v>8</v>
      </c>
      <c r="NVN7" s="5">
        <v>54.6</v>
      </c>
      <c r="NVO7" s="6">
        <v>5</v>
      </c>
      <c r="NVP7" s="7">
        <f t="shared" si="628"/>
        <v>273</v>
      </c>
      <c r="NVQ7" s="4" t="s">
        <v>8</v>
      </c>
      <c r="NVR7" s="5">
        <v>54.6</v>
      </c>
      <c r="NVS7" s="6">
        <v>5</v>
      </c>
      <c r="NVT7" s="7">
        <f t="shared" si="628"/>
        <v>273</v>
      </c>
      <c r="NVU7" s="4" t="s">
        <v>8</v>
      </c>
      <c r="NVV7" s="5">
        <v>54.6</v>
      </c>
      <c r="NVW7" s="6">
        <v>5</v>
      </c>
      <c r="NVX7" s="7">
        <f t="shared" si="628"/>
        <v>273</v>
      </c>
      <c r="NVY7" s="4" t="s">
        <v>8</v>
      </c>
      <c r="NVZ7" s="5">
        <v>54.6</v>
      </c>
      <c r="NWA7" s="6">
        <v>5</v>
      </c>
      <c r="NWB7" s="7">
        <f t="shared" si="628"/>
        <v>273</v>
      </c>
      <c r="NWC7" s="4" t="s">
        <v>8</v>
      </c>
      <c r="NWD7" s="5">
        <v>54.6</v>
      </c>
      <c r="NWE7" s="6">
        <v>5</v>
      </c>
      <c r="NWF7" s="7">
        <f t="shared" si="629"/>
        <v>273</v>
      </c>
      <c r="NWG7" s="4" t="s">
        <v>8</v>
      </c>
      <c r="NWH7" s="5">
        <v>54.6</v>
      </c>
      <c r="NWI7" s="6">
        <v>5</v>
      </c>
      <c r="NWJ7" s="7">
        <f t="shared" si="629"/>
        <v>273</v>
      </c>
      <c r="NWK7" s="4" t="s">
        <v>8</v>
      </c>
      <c r="NWL7" s="5">
        <v>54.6</v>
      </c>
      <c r="NWM7" s="6">
        <v>5</v>
      </c>
      <c r="NWN7" s="7">
        <f t="shared" si="629"/>
        <v>273</v>
      </c>
      <c r="NWO7" s="4" t="s">
        <v>8</v>
      </c>
      <c r="NWP7" s="5">
        <v>54.6</v>
      </c>
      <c r="NWQ7" s="6">
        <v>5</v>
      </c>
      <c r="NWR7" s="7">
        <f t="shared" si="629"/>
        <v>273</v>
      </c>
      <c r="NWS7" s="4" t="s">
        <v>8</v>
      </c>
      <c r="NWT7" s="5">
        <v>54.6</v>
      </c>
      <c r="NWU7" s="6">
        <v>5</v>
      </c>
      <c r="NWV7" s="7">
        <f t="shared" si="630"/>
        <v>273</v>
      </c>
      <c r="NWW7" s="4" t="s">
        <v>8</v>
      </c>
      <c r="NWX7" s="5">
        <v>54.6</v>
      </c>
      <c r="NWY7" s="6">
        <v>5</v>
      </c>
      <c r="NWZ7" s="7">
        <f t="shared" si="630"/>
        <v>273</v>
      </c>
      <c r="NXA7" s="4" t="s">
        <v>8</v>
      </c>
      <c r="NXB7" s="5">
        <v>54.6</v>
      </c>
      <c r="NXC7" s="6">
        <v>5</v>
      </c>
      <c r="NXD7" s="7">
        <f t="shared" si="630"/>
        <v>273</v>
      </c>
      <c r="NXE7" s="4" t="s">
        <v>8</v>
      </c>
      <c r="NXF7" s="5">
        <v>54.6</v>
      </c>
      <c r="NXG7" s="6">
        <v>5</v>
      </c>
      <c r="NXH7" s="7">
        <f t="shared" si="630"/>
        <v>273</v>
      </c>
      <c r="NXI7" s="4" t="s">
        <v>8</v>
      </c>
      <c r="NXJ7" s="5">
        <v>54.6</v>
      </c>
      <c r="NXK7" s="6">
        <v>5</v>
      </c>
      <c r="NXL7" s="7">
        <f t="shared" si="631"/>
        <v>273</v>
      </c>
      <c r="NXM7" s="4" t="s">
        <v>8</v>
      </c>
      <c r="NXN7" s="5">
        <v>54.6</v>
      </c>
      <c r="NXO7" s="6">
        <v>5</v>
      </c>
      <c r="NXP7" s="7">
        <f t="shared" si="631"/>
        <v>273</v>
      </c>
      <c r="NXQ7" s="4" t="s">
        <v>8</v>
      </c>
      <c r="NXR7" s="5">
        <v>54.6</v>
      </c>
      <c r="NXS7" s="6">
        <v>5</v>
      </c>
      <c r="NXT7" s="7">
        <f t="shared" si="631"/>
        <v>273</v>
      </c>
      <c r="NXU7" s="4" t="s">
        <v>8</v>
      </c>
      <c r="NXV7" s="5">
        <v>54.6</v>
      </c>
      <c r="NXW7" s="6">
        <v>5</v>
      </c>
      <c r="NXX7" s="7">
        <f t="shared" si="631"/>
        <v>273</v>
      </c>
      <c r="NXY7" s="4" t="s">
        <v>8</v>
      </c>
      <c r="NXZ7" s="5">
        <v>54.6</v>
      </c>
      <c r="NYA7" s="6">
        <v>5</v>
      </c>
      <c r="NYB7" s="7">
        <f t="shared" si="632"/>
        <v>273</v>
      </c>
      <c r="NYC7" s="4" t="s">
        <v>8</v>
      </c>
      <c r="NYD7" s="5">
        <v>54.6</v>
      </c>
      <c r="NYE7" s="6">
        <v>5</v>
      </c>
      <c r="NYF7" s="7">
        <f t="shared" si="632"/>
        <v>273</v>
      </c>
      <c r="NYG7" s="4" t="s">
        <v>8</v>
      </c>
      <c r="NYH7" s="5">
        <v>54.6</v>
      </c>
      <c r="NYI7" s="6">
        <v>5</v>
      </c>
      <c r="NYJ7" s="7">
        <f t="shared" si="632"/>
        <v>273</v>
      </c>
      <c r="NYK7" s="4" t="s">
        <v>8</v>
      </c>
      <c r="NYL7" s="5">
        <v>54.6</v>
      </c>
      <c r="NYM7" s="6">
        <v>5</v>
      </c>
      <c r="NYN7" s="7">
        <f t="shared" si="632"/>
        <v>273</v>
      </c>
      <c r="NYO7" s="4" t="s">
        <v>8</v>
      </c>
      <c r="NYP7" s="5">
        <v>54.6</v>
      </c>
      <c r="NYQ7" s="6">
        <v>5</v>
      </c>
      <c r="NYR7" s="7">
        <f t="shared" si="633"/>
        <v>273</v>
      </c>
      <c r="NYS7" s="4" t="s">
        <v>8</v>
      </c>
      <c r="NYT7" s="5">
        <v>54.6</v>
      </c>
      <c r="NYU7" s="6">
        <v>5</v>
      </c>
      <c r="NYV7" s="7">
        <f t="shared" si="633"/>
        <v>273</v>
      </c>
      <c r="NYW7" s="4" t="s">
        <v>8</v>
      </c>
      <c r="NYX7" s="5">
        <v>54.6</v>
      </c>
      <c r="NYY7" s="6">
        <v>5</v>
      </c>
      <c r="NYZ7" s="7">
        <f t="shared" si="633"/>
        <v>273</v>
      </c>
      <c r="NZA7" s="4" t="s">
        <v>8</v>
      </c>
      <c r="NZB7" s="5">
        <v>54.6</v>
      </c>
      <c r="NZC7" s="6">
        <v>5</v>
      </c>
      <c r="NZD7" s="7">
        <f t="shared" si="633"/>
        <v>273</v>
      </c>
      <c r="NZE7" s="4" t="s">
        <v>8</v>
      </c>
      <c r="NZF7" s="5">
        <v>54.6</v>
      </c>
      <c r="NZG7" s="6">
        <v>5</v>
      </c>
      <c r="NZH7" s="7">
        <f t="shared" si="634"/>
        <v>273</v>
      </c>
      <c r="NZI7" s="4" t="s">
        <v>8</v>
      </c>
      <c r="NZJ7" s="5">
        <v>54.6</v>
      </c>
      <c r="NZK7" s="6">
        <v>5</v>
      </c>
      <c r="NZL7" s="7">
        <f t="shared" si="634"/>
        <v>273</v>
      </c>
      <c r="NZM7" s="4" t="s">
        <v>8</v>
      </c>
      <c r="NZN7" s="5">
        <v>54.6</v>
      </c>
      <c r="NZO7" s="6">
        <v>5</v>
      </c>
      <c r="NZP7" s="7">
        <f t="shared" si="634"/>
        <v>273</v>
      </c>
      <c r="NZQ7" s="4" t="s">
        <v>8</v>
      </c>
      <c r="NZR7" s="5">
        <v>54.6</v>
      </c>
      <c r="NZS7" s="6">
        <v>5</v>
      </c>
      <c r="NZT7" s="7">
        <f t="shared" si="634"/>
        <v>273</v>
      </c>
      <c r="NZU7" s="4" t="s">
        <v>8</v>
      </c>
      <c r="NZV7" s="5">
        <v>54.6</v>
      </c>
      <c r="NZW7" s="6">
        <v>5</v>
      </c>
      <c r="NZX7" s="7">
        <f t="shared" si="635"/>
        <v>273</v>
      </c>
      <c r="NZY7" s="4" t="s">
        <v>8</v>
      </c>
      <c r="NZZ7" s="5">
        <v>54.6</v>
      </c>
      <c r="OAA7" s="6">
        <v>5</v>
      </c>
      <c r="OAB7" s="7">
        <f t="shared" si="635"/>
        <v>273</v>
      </c>
      <c r="OAC7" s="4" t="s">
        <v>8</v>
      </c>
      <c r="OAD7" s="5">
        <v>54.6</v>
      </c>
      <c r="OAE7" s="6">
        <v>5</v>
      </c>
      <c r="OAF7" s="7">
        <f t="shared" si="635"/>
        <v>273</v>
      </c>
      <c r="OAG7" s="4" t="s">
        <v>8</v>
      </c>
      <c r="OAH7" s="5">
        <v>54.6</v>
      </c>
      <c r="OAI7" s="6">
        <v>5</v>
      </c>
      <c r="OAJ7" s="7">
        <f t="shared" si="635"/>
        <v>273</v>
      </c>
      <c r="OAK7" s="4" t="s">
        <v>8</v>
      </c>
      <c r="OAL7" s="5">
        <v>54.6</v>
      </c>
      <c r="OAM7" s="6">
        <v>5</v>
      </c>
      <c r="OAN7" s="7">
        <f t="shared" si="636"/>
        <v>273</v>
      </c>
      <c r="OAO7" s="4" t="s">
        <v>8</v>
      </c>
      <c r="OAP7" s="5">
        <v>54.6</v>
      </c>
      <c r="OAQ7" s="6">
        <v>5</v>
      </c>
      <c r="OAR7" s="7">
        <f t="shared" si="636"/>
        <v>273</v>
      </c>
      <c r="OAS7" s="4" t="s">
        <v>8</v>
      </c>
      <c r="OAT7" s="5">
        <v>54.6</v>
      </c>
      <c r="OAU7" s="6">
        <v>5</v>
      </c>
      <c r="OAV7" s="7">
        <f t="shared" si="636"/>
        <v>273</v>
      </c>
      <c r="OAW7" s="4" t="s">
        <v>8</v>
      </c>
      <c r="OAX7" s="5">
        <v>54.6</v>
      </c>
      <c r="OAY7" s="6">
        <v>5</v>
      </c>
      <c r="OAZ7" s="7">
        <f t="shared" si="636"/>
        <v>273</v>
      </c>
      <c r="OBA7" s="4" t="s">
        <v>8</v>
      </c>
      <c r="OBB7" s="5">
        <v>54.6</v>
      </c>
      <c r="OBC7" s="6">
        <v>5</v>
      </c>
      <c r="OBD7" s="7">
        <f t="shared" si="637"/>
        <v>273</v>
      </c>
      <c r="OBE7" s="4" t="s">
        <v>8</v>
      </c>
      <c r="OBF7" s="5">
        <v>54.6</v>
      </c>
      <c r="OBG7" s="6">
        <v>5</v>
      </c>
      <c r="OBH7" s="7">
        <f t="shared" si="637"/>
        <v>273</v>
      </c>
      <c r="OBI7" s="4" t="s">
        <v>8</v>
      </c>
      <c r="OBJ7" s="5">
        <v>54.6</v>
      </c>
      <c r="OBK7" s="6">
        <v>5</v>
      </c>
      <c r="OBL7" s="7">
        <f t="shared" si="637"/>
        <v>273</v>
      </c>
      <c r="OBM7" s="4" t="s">
        <v>8</v>
      </c>
      <c r="OBN7" s="5">
        <v>54.6</v>
      </c>
      <c r="OBO7" s="6">
        <v>5</v>
      </c>
      <c r="OBP7" s="7">
        <f t="shared" si="637"/>
        <v>273</v>
      </c>
      <c r="OBQ7" s="4" t="s">
        <v>8</v>
      </c>
      <c r="OBR7" s="5">
        <v>54.6</v>
      </c>
      <c r="OBS7" s="6">
        <v>5</v>
      </c>
      <c r="OBT7" s="7">
        <f t="shared" si="638"/>
        <v>273</v>
      </c>
      <c r="OBU7" s="4" t="s">
        <v>8</v>
      </c>
      <c r="OBV7" s="5">
        <v>54.6</v>
      </c>
      <c r="OBW7" s="6">
        <v>5</v>
      </c>
      <c r="OBX7" s="7">
        <f t="shared" si="638"/>
        <v>273</v>
      </c>
      <c r="OBY7" s="4" t="s">
        <v>8</v>
      </c>
      <c r="OBZ7" s="5">
        <v>54.6</v>
      </c>
      <c r="OCA7" s="6">
        <v>5</v>
      </c>
      <c r="OCB7" s="7">
        <f t="shared" si="638"/>
        <v>273</v>
      </c>
      <c r="OCC7" s="4" t="s">
        <v>8</v>
      </c>
      <c r="OCD7" s="5">
        <v>54.6</v>
      </c>
      <c r="OCE7" s="6">
        <v>5</v>
      </c>
      <c r="OCF7" s="7">
        <f t="shared" si="638"/>
        <v>273</v>
      </c>
      <c r="OCG7" s="4" t="s">
        <v>8</v>
      </c>
      <c r="OCH7" s="5">
        <v>54.6</v>
      </c>
      <c r="OCI7" s="6">
        <v>5</v>
      </c>
      <c r="OCJ7" s="7">
        <f t="shared" si="639"/>
        <v>273</v>
      </c>
      <c r="OCK7" s="4" t="s">
        <v>8</v>
      </c>
      <c r="OCL7" s="5">
        <v>54.6</v>
      </c>
      <c r="OCM7" s="6">
        <v>5</v>
      </c>
      <c r="OCN7" s="7">
        <f t="shared" si="639"/>
        <v>273</v>
      </c>
      <c r="OCO7" s="4" t="s">
        <v>8</v>
      </c>
      <c r="OCP7" s="5">
        <v>54.6</v>
      </c>
      <c r="OCQ7" s="6">
        <v>5</v>
      </c>
      <c r="OCR7" s="7">
        <f t="shared" si="639"/>
        <v>273</v>
      </c>
      <c r="OCS7" s="4" t="s">
        <v>8</v>
      </c>
      <c r="OCT7" s="5">
        <v>54.6</v>
      </c>
      <c r="OCU7" s="6">
        <v>5</v>
      </c>
      <c r="OCV7" s="7">
        <f t="shared" si="639"/>
        <v>273</v>
      </c>
      <c r="OCW7" s="4" t="s">
        <v>8</v>
      </c>
      <c r="OCX7" s="5">
        <v>54.6</v>
      </c>
      <c r="OCY7" s="6">
        <v>5</v>
      </c>
      <c r="OCZ7" s="7">
        <f t="shared" si="640"/>
        <v>273</v>
      </c>
      <c r="ODA7" s="4" t="s">
        <v>8</v>
      </c>
      <c r="ODB7" s="5">
        <v>54.6</v>
      </c>
      <c r="ODC7" s="6">
        <v>5</v>
      </c>
      <c r="ODD7" s="7">
        <f t="shared" si="640"/>
        <v>273</v>
      </c>
      <c r="ODE7" s="4" t="s">
        <v>8</v>
      </c>
      <c r="ODF7" s="5">
        <v>54.6</v>
      </c>
      <c r="ODG7" s="6">
        <v>5</v>
      </c>
      <c r="ODH7" s="7">
        <f t="shared" si="640"/>
        <v>273</v>
      </c>
      <c r="ODI7" s="4" t="s">
        <v>8</v>
      </c>
      <c r="ODJ7" s="5">
        <v>54.6</v>
      </c>
      <c r="ODK7" s="6">
        <v>5</v>
      </c>
      <c r="ODL7" s="7">
        <f t="shared" si="640"/>
        <v>273</v>
      </c>
      <c r="ODM7" s="4" t="s">
        <v>8</v>
      </c>
      <c r="ODN7" s="5">
        <v>54.6</v>
      </c>
      <c r="ODO7" s="6">
        <v>5</v>
      </c>
      <c r="ODP7" s="7">
        <f t="shared" si="641"/>
        <v>273</v>
      </c>
      <c r="ODQ7" s="4" t="s">
        <v>8</v>
      </c>
      <c r="ODR7" s="5">
        <v>54.6</v>
      </c>
      <c r="ODS7" s="6">
        <v>5</v>
      </c>
      <c r="ODT7" s="7">
        <f t="shared" si="641"/>
        <v>273</v>
      </c>
      <c r="ODU7" s="4" t="s">
        <v>8</v>
      </c>
      <c r="ODV7" s="5">
        <v>54.6</v>
      </c>
      <c r="ODW7" s="6">
        <v>5</v>
      </c>
      <c r="ODX7" s="7">
        <f t="shared" si="641"/>
        <v>273</v>
      </c>
      <c r="ODY7" s="4" t="s">
        <v>8</v>
      </c>
      <c r="ODZ7" s="5">
        <v>54.6</v>
      </c>
      <c r="OEA7" s="6">
        <v>5</v>
      </c>
      <c r="OEB7" s="7">
        <f t="shared" si="641"/>
        <v>273</v>
      </c>
      <c r="OEC7" s="4" t="s">
        <v>8</v>
      </c>
      <c r="OED7" s="5">
        <v>54.6</v>
      </c>
      <c r="OEE7" s="6">
        <v>5</v>
      </c>
      <c r="OEF7" s="7">
        <f t="shared" si="642"/>
        <v>273</v>
      </c>
      <c r="OEG7" s="4" t="s">
        <v>8</v>
      </c>
      <c r="OEH7" s="5">
        <v>54.6</v>
      </c>
      <c r="OEI7" s="6">
        <v>5</v>
      </c>
      <c r="OEJ7" s="7">
        <f t="shared" si="642"/>
        <v>273</v>
      </c>
      <c r="OEK7" s="4" t="s">
        <v>8</v>
      </c>
      <c r="OEL7" s="5">
        <v>54.6</v>
      </c>
      <c r="OEM7" s="6">
        <v>5</v>
      </c>
      <c r="OEN7" s="7">
        <f t="shared" si="642"/>
        <v>273</v>
      </c>
      <c r="OEO7" s="4" t="s">
        <v>8</v>
      </c>
      <c r="OEP7" s="5">
        <v>54.6</v>
      </c>
      <c r="OEQ7" s="6">
        <v>5</v>
      </c>
      <c r="OER7" s="7">
        <f t="shared" si="642"/>
        <v>273</v>
      </c>
      <c r="OES7" s="4" t="s">
        <v>8</v>
      </c>
      <c r="OET7" s="5">
        <v>54.6</v>
      </c>
      <c r="OEU7" s="6">
        <v>5</v>
      </c>
      <c r="OEV7" s="7">
        <f t="shared" si="643"/>
        <v>273</v>
      </c>
      <c r="OEW7" s="4" t="s">
        <v>8</v>
      </c>
      <c r="OEX7" s="5">
        <v>54.6</v>
      </c>
      <c r="OEY7" s="6">
        <v>5</v>
      </c>
      <c r="OEZ7" s="7">
        <f t="shared" si="643"/>
        <v>273</v>
      </c>
      <c r="OFA7" s="4" t="s">
        <v>8</v>
      </c>
      <c r="OFB7" s="5">
        <v>54.6</v>
      </c>
      <c r="OFC7" s="6">
        <v>5</v>
      </c>
      <c r="OFD7" s="7">
        <f t="shared" si="643"/>
        <v>273</v>
      </c>
      <c r="OFE7" s="4" t="s">
        <v>8</v>
      </c>
      <c r="OFF7" s="5">
        <v>54.6</v>
      </c>
      <c r="OFG7" s="6">
        <v>5</v>
      </c>
      <c r="OFH7" s="7">
        <f t="shared" si="643"/>
        <v>273</v>
      </c>
      <c r="OFI7" s="4" t="s">
        <v>8</v>
      </c>
      <c r="OFJ7" s="5">
        <v>54.6</v>
      </c>
      <c r="OFK7" s="6">
        <v>5</v>
      </c>
      <c r="OFL7" s="7">
        <f t="shared" si="644"/>
        <v>273</v>
      </c>
      <c r="OFM7" s="4" t="s">
        <v>8</v>
      </c>
      <c r="OFN7" s="5">
        <v>54.6</v>
      </c>
      <c r="OFO7" s="6">
        <v>5</v>
      </c>
      <c r="OFP7" s="7">
        <f t="shared" si="644"/>
        <v>273</v>
      </c>
      <c r="OFQ7" s="4" t="s">
        <v>8</v>
      </c>
      <c r="OFR7" s="5">
        <v>54.6</v>
      </c>
      <c r="OFS7" s="6">
        <v>5</v>
      </c>
      <c r="OFT7" s="7">
        <f t="shared" si="644"/>
        <v>273</v>
      </c>
      <c r="OFU7" s="4" t="s">
        <v>8</v>
      </c>
      <c r="OFV7" s="5">
        <v>54.6</v>
      </c>
      <c r="OFW7" s="6">
        <v>5</v>
      </c>
      <c r="OFX7" s="7">
        <f t="shared" si="644"/>
        <v>273</v>
      </c>
      <c r="OFY7" s="4" t="s">
        <v>8</v>
      </c>
      <c r="OFZ7" s="5">
        <v>54.6</v>
      </c>
      <c r="OGA7" s="6">
        <v>5</v>
      </c>
      <c r="OGB7" s="7">
        <f t="shared" si="645"/>
        <v>273</v>
      </c>
      <c r="OGC7" s="4" t="s">
        <v>8</v>
      </c>
      <c r="OGD7" s="5">
        <v>54.6</v>
      </c>
      <c r="OGE7" s="6">
        <v>5</v>
      </c>
      <c r="OGF7" s="7">
        <f t="shared" si="645"/>
        <v>273</v>
      </c>
      <c r="OGG7" s="4" t="s">
        <v>8</v>
      </c>
      <c r="OGH7" s="5">
        <v>54.6</v>
      </c>
      <c r="OGI7" s="6">
        <v>5</v>
      </c>
      <c r="OGJ7" s="7">
        <f t="shared" si="645"/>
        <v>273</v>
      </c>
      <c r="OGK7" s="4" t="s">
        <v>8</v>
      </c>
      <c r="OGL7" s="5">
        <v>54.6</v>
      </c>
      <c r="OGM7" s="6">
        <v>5</v>
      </c>
      <c r="OGN7" s="7">
        <f t="shared" si="645"/>
        <v>273</v>
      </c>
      <c r="OGO7" s="4" t="s">
        <v>8</v>
      </c>
      <c r="OGP7" s="5">
        <v>54.6</v>
      </c>
      <c r="OGQ7" s="6">
        <v>5</v>
      </c>
      <c r="OGR7" s="7">
        <f t="shared" si="646"/>
        <v>273</v>
      </c>
      <c r="OGS7" s="4" t="s">
        <v>8</v>
      </c>
      <c r="OGT7" s="5">
        <v>54.6</v>
      </c>
      <c r="OGU7" s="6">
        <v>5</v>
      </c>
      <c r="OGV7" s="7">
        <f t="shared" si="646"/>
        <v>273</v>
      </c>
      <c r="OGW7" s="4" t="s">
        <v>8</v>
      </c>
      <c r="OGX7" s="5">
        <v>54.6</v>
      </c>
      <c r="OGY7" s="6">
        <v>5</v>
      </c>
      <c r="OGZ7" s="7">
        <f t="shared" si="646"/>
        <v>273</v>
      </c>
      <c r="OHA7" s="4" t="s">
        <v>8</v>
      </c>
      <c r="OHB7" s="5">
        <v>54.6</v>
      </c>
      <c r="OHC7" s="6">
        <v>5</v>
      </c>
      <c r="OHD7" s="7">
        <f t="shared" si="646"/>
        <v>273</v>
      </c>
      <c r="OHE7" s="4" t="s">
        <v>8</v>
      </c>
      <c r="OHF7" s="5">
        <v>54.6</v>
      </c>
      <c r="OHG7" s="6">
        <v>5</v>
      </c>
      <c r="OHH7" s="7">
        <f t="shared" si="647"/>
        <v>273</v>
      </c>
      <c r="OHI7" s="4" t="s">
        <v>8</v>
      </c>
      <c r="OHJ7" s="5">
        <v>54.6</v>
      </c>
      <c r="OHK7" s="6">
        <v>5</v>
      </c>
      <c r="OHL7" s="7">
        <f t="shared" si="647"/>
        <v>273</v>
      </c>
      <c r="OHM7" s="4" t="s">
        <v>8</v>
      </c>
      <c r="OHN7" s="5">
        <v>54.6</v>
      </c>
      <c r="OHO7" s="6">
        <v>5</v>
      </c>
      <c r="OHP7" s="7">
        <f t="shared" si="647"/>
        <v>273</v>
      </c>
      <c r="OHQ7" s="4" t="s">
        <v>8</v>
      </c>
      <c r="OHR7" s="5">
        <v>54.6</v>
      </c>
      <c r="OHS7" s="6">
        <v>5</v>
      </c>
      <c r="OHT7" s="7">
        <f t="shared" si="647"/>
        <v>273</v>
      </c>
      <c r="OHU7" s="4" t="s">
        <v>8</v>
      </c>
      <c r="OHV7" s="5">
        <v>54.6</v>
      </c>
      <c r="OHW7" s="6">
        <v>5</v>
      </c>
      <c r="OHX7" s="7">
        <f t="shared" si="648"/>
        <v>273</v>
      </c>
      <c r="OHY7" s="4" t="s">
        <v>8</v>
      </c>
      <c r="OHZ7" s="5">
        <v>54.6</v>
      </c>
      <c r="OIA7" s="6">
        <v>5</v>
      </c>
      <c r="OIB7" s="7">
        <f t="shared" si="648"/>
        <v>273</v>
      </c>
      <c r="OIC7" s="4" t="s">
        <v>8</v>
      </c>
      <c r="OID7" s="5">
        <v>54.6</v>
      </c>
      <c r="OIE7" s="6">
        <v>5</v>
      </c>
      <c r="OIF7" s="7">
        <f t="shared" si="648"/>
        <v>273</v>
      </c>
      <c r="OIG7" s="4" t="s">
        <v>8</v>
      </c>
      <c r="OIH7" s="5">
        <v>54.6</v>
      </c>
      <c r="OII7" s="6">
        <v>5</v>
      </c>
      <c r="OIJ7" s="7">
        <f t="shared" si="648"/>
        <v>273</v>
      </c>
      <c r="OIK7" s="4" t="s">
        <v>8</v>
      </c>
      <c r="OIL7" s="5">
        <v>54.6</v>
      </c>
      <c r="OIM7" s="6">
        <v>5</v>
      </c>
      <c r="OIN7" s="7">
        <f t="shared" si="649"/>
        <v>273</v>
      </c>
      <c r="OIO7" s="4" t="s">
        <v>8</v>
      </c>
      <c r="OIP7" s="5">
        <v>54.6</v>
      </c>
      <c r="OIQ7" s="6">
        <v>5</v>
      </c>
      <c r="OIR7" s="7">
        <f t="shared" si="649"/>
        <v>273</v>
      </c>
      <c r="OIS7" s="4" t="s">
        <v>8</v>
      </c>
      <c r="OIT7" s="5">
        <v>54.6</v>
      </c>
      <c r="OIU7" s="6">
        <v>5</v>
      </c>
      <c r="OIV7" s="7">
        <f t="shared" si="649"/>
        <v>273</v>
      </c>
      <c r="OIW7" s="4" t="s">
        <v>8</v>
      </c>
      <c r="OIX7" s="5">
        <v>54.6</v>
      </c>
      <c r="OIY7" s="6">
        <v>5</v>
      </c>
      <c r="OIZ7" s="7">
        <f t="shared" si="649"/>
        <v>273</v>
      </c>
      <c r="OJA7" s="4" t="s">
        <v>8</v>
      </c>
      <c r="OJB7" s="5">
        <v>54.6</v>
      </c>
      <c r="OJC7" s="6">
        <v>5</v>
      </c>
      <c r="OJD7" s="7">
        <f t="shared" si="650"/>
        <v>273</v>
      </c>
      <c r="OJE7" s="4" t="s">
        <v>8</v>
      </c>
      <c r="OJF7" s="5">
        <v>54.6</v>
      </c>
      <c r="OJG7" s="6">
        <v>5</v>
      </c>
      <c r="OJH7" s="7">
        <f t="shared" si="650"/>
        <v>273</v>
      </c>
      <c r="OJI7" s="4" t="s">
        <v>8</v>
      </c>
      <c r="OJJ7" s="5">
        <v>54.6</v>
      </c>
      <c r="OJK7" s="6">
        <v>5</v>
      </c>
      <c r="OJL7" s="7">
        <f t="shared" si="650"/>
        <v>273</v>
      </c>
      <c r="OJM7" s="4" t="s">
        <v>8</v>
      </c>
      <c r="OJN7" s="5">
        <v>54.6</v>
      </c>
      <c r="OJO7" s="6">
        <v>5</v>
      </c>
      <c r="OJP7" s="7">
        <f t="shared" si="650"/>
        <v>273</v>
      </c>
      <c r="OJQ7" s="4" t="s">
        <v>8</v>
      </c>
      <c r="OJR7" s="5">
        <v>54.6</v>
      </c>
      <c r="OJS7" s="6">
        <v>5</v>
      </c>
      <c r="OJT7" s="7">
        <f t="shared" si="651"/>
        <v>273</v>
      </c>
      <c r="OJU7" s="4" t="s">
        <v>8</v>
      </c>
      <c r="OJV7" s="5">
        <v>54.6</v>
      </c>
      <c r="OJW7" s="6">
        <v>5</v>
      </c>
      <c r="OJX7" s="7">
        <f t="shared" si="651"/>
        <v>273</v>
      </c>
      <c r="OJY7" s="4" t="s">
        <v>8</v>
      </c>
      <c r="OJZ7" s="5">
        <v>54.6</v>
      </c>
      <c r="OKA7" s="6">
        <v>5</v>
      </c>
      <c r="OKB7" s="7">
        <f t="shared" si="651"/>
        <v>273</v>
      </c>
      <c r="OKC7" s="4" t="s">
        <v>8</v>
      </c>
      <c r="OKD7" s="5">
        <v>54.6</v>
      </c>
      <c r="OKE7" s="6">
        <v>5</v>
      </c>
      <c r="OKF7" s="7">
        <f t="shared" si="651"/>
        <v>273</v>
      </c>
      <c r="OKG7" s="4" t="s">
        <v>8</v>
      </c>
      <c r="OKH7" s="5">
        <v>54.6</v>
      </c>
      <c r="OKI7" s="6">
        <v>5</v>
      </c>
      <c r="OKJ7" s="7">
        <f t="shared" si="652"/>
        <v>273</v>
      </c>
      <c r="OKK7" s="4" t="s">
        <v>8</v>
      </c>
      <c r="OKL7" s="5">
        <v>54.6</v>
      </c>
      <c r="OKM7" s="6">
        <v>5</v>
      </c>
      <c r="OKN7" s="7">
        <f t="shared" si="652"/>
        <v>273</v>
      </c>
      <c r="OKO7" s="4" t="s">
        <v>8</v>
      </c>
      <c r="OKP7" s="5">
        <v>54.6</v>
      </c>
      <c r="OKQ7" s="6">
        <v>5</v>
      </c>
      <c r="OKR7" s="7">
        <f t="shared" si="652"/>
        <v>273</v>
      </c>
      <c r="OKS7" s="4" t="s">
        <v>8</v>
      </c>
      <c r="OKT7" s="5">
        <v>54.6</v>
      </c>
      <c r="OKU7" s="6">
        <v>5</v>
      </c>
      <c r="OKV7" s="7">
        <f t="shared" si="652"/>
        <v>273</v>
      </c>
      <c r="OKW7" s="4" t="s">
        <v>8</v>
      </c>
      <c r="OKX7" s="5">
        <v>54.6</v>
      </c>
      <c r="OKY7" s="6">
        <v>5</v>
      </c>
      <c r="OKZ7" s="7">
        <f t="shared" si="653"/>
        <v>273</v>
      </c>
      <c r="OLA7" s="4" t="s">
        <v>8</v>
      </c>
      <c r="OLB7" s="5">
        <v>54.6</v>
      </c>
      <c r="OLC7" s="6">
        <v>5</v>
      </c>
      <c r="OLD7" s="7">
        <f t="shared" si="653"/>
        <v>273</v>
      </c>
      <c r="OLE7" s="4" t="s">
        <v>8</v>
      </c>
      <c r="OLF7" s="5">
        <v>54.6</v>
      </c>
      <c r="OLG7" s="6">
        <v>5</v>
      </c>
      <c r="OLH7" s="7">
        <f t="shared" si="653"/>
        <v>273</v>
      </c>
      <c r="OLI7" s="4" t="s">
        <v>8</v>
      </c>
      <c r="OLJ7" s="5">
        <v>54.6</v>
      </c>
      <c r="OLK7" s="6">
        <v>5</v>
      </c>
      <c r="OLL7" s="7">
        <f t="shared" si="653"/>
        <v>273</v>
      </c>
      <c r="OLM7" s="4" t="s">
        <v>8</v>
      </c>
      <c r="OLN7" s="5">
        <v>54.6</v>
      </c>
      <c r="OLO7" s="6">
        <v>5</v>
      </c>
      <c r="OLP7" s="7">
        <f t="shared" si="654"/>
        <v>273</v>
      </c>
      <c r="OLQ7" s="4" t="s">
        <v>8</v>
      </c>
      <c r="OLR7" s="5">
        <v>54.6</v>
      </c>
      <c r="OLS7" s="6">
        <v>5</v>
      </c>
      <c r="OLT7" s="7">
        <f t="shared" si="654"/>
        <v>273</v>
      </c>
      <c r="OLU7" s="4" t="s">
        <v>8</v>
      </c>
      <c r="OLV7" s="5">
        <v>54.6</v>
      </c>
      <c r="OLW7" s="6">
        <v>5</v>
      </c>
      <c r="OLX7" s="7">
        <f t="shared" si="654"/>
        <v>273</v>
      </c>
      <c r="OLY7" s="4" t="s">
        <v>8</v>
      </c>
      <c r="OLZ7" s="5">
        <v>54.6</v>
      </c>
      <c r="OMA7" s="6">
        <v>5</v>
      </c>
      <c r="OMB7" s="7">
        <f t="shared" si="654"/>
        <v>273</v>
      </c>
      <c r="OMC7" s="4" t="s">
        <v>8</v>
      </c>
      <c r="OMD7" s="5">
        <v>54.6</v>
      </c>
      <c r="OME7" s="6">
        <v>5</v>
      </c>
      <c r="OMF7" s="7">
        <f t="shared" si="655"/>
        <v>273</v>
      </c>
      <c r="OMG7" s="4" t="s">
        <v>8</v>
      </c>
      <c r="OMH7" s="5">
        <v>54.6</v>
      </c>
      <c r="OMI7" s="6">
        <v>5</v>
      </c>
      <c r="OMJ7" s="7">
        <f t="shared" si="655"/>
        <v>273</v>
      </c>
      <c r="OMK7" s="4" t="s">
        <v>8</v>
      </c>
      <c r="OML7" s="5">
        <v>54.6</v>
      </c>
      <c r="OMM7" s="6">
        <v>5</v>
      </c>
      <c r="OMN7" s="7">
        <f t="shared" si="655"/>
        <v>273</v>
      </c>
      <c r="OMO7" s="4" t="s">
        <v>8</v>
      </c>
      <c r="OMP7" s="5">
        <v>54.6</v>
      </c>
      <c r="OMQ7" s="6">
        <v>5</v>
      </c>
      <c r="OMR7" s="7">
        <f t="shared" si="655"/>
        <v>273</v>
      </c>
      <c r="OMS7" s="4" t="s">
        <v>8</v>
      </c>
      <c r="OMT7" s="5">
        <v>54.6</v>
      </c>
      <c r="OMU7" s="6">
        <v>5</v>
      </c>
      <c r="OMV7" s="7">
        <f t="shared" si="656"/>
        <v>273</v>
      </c>
      <c r="OMW7" s="4" t="s">
        <v>8</v>
      </c>
      <c r="OMX7" s="5">
        <v>54.6</v>
      </c>
      <c r="OMY7" s="6">
        <v>5</v>
      </c>
      <c r="OMZ7" s="7">
        <f t="shared" si="656"/>
        <v>273</v>
      </c>
      <c r="ONA7" s="4" t="s">
        <v>8</v>
      </c>
      <c r="ONB7" s="5">
        <v>54.6</v>
      </c>
      <c r="ONC7" s="6">
        <v>5</v>
      </c>
      <c r="OND7" s="7">
        <f t="shared" si="656"/>
        <v>273</v>
      </c>
      <c r="ONE7" s="4" t="s">
        <v>8</v>
      </c>
      <c r="ONF7" s="5">
        <v>54.6</v>
      </c>
      <c r="ONG7" s="6">
        <v>5</v>
      </c>
      <c r="ONH7" s="7">
        <f t="shared" si="656"/>
        <v>273</v>
      </c>
      <c r="ONI7" s="4" t="s">
        <v>8</v>
      </c>
      <c r="ONJ7" s="5">
        <v>54.6</v>
      </c>
      <c r="ONK7" s="6">
        <v>5</v>
      </c>
      <c r="ONL7" s="7">
        <f t="shared" si="657"/>
        <v>273</v>
      </c>
      <c r="ONM7" s="4" t="s">
        <v>8</v>
      </c>
      <c r="ONN7" s="5">
        <v>54.6</v>
      </c>
      <c r="ONO7" s="6">
        <v>5</v>
      </c>
      <c r="ONP7" s="7">
        <f t="shared" si="657"/>
        <v>273</v>
      </c>
      <c r="ONQ7" s="4" t="s">
        <v>8</v>
      </c>
      <c r="ONR7" s="5">
        <v>54.6</v>
      </c>
      <c r="ONS7" s="6">
        <v>5</v>
      </c>
      <c r="ONT7" s="7">
        <f t="shared" si="657"/>
        <v>273</v>
      </c>
      <c r="ONU7" s="4" t="s">
        <v>8</v>
      </c>
      <c r="ONV7" s="5">
        <v>54.6</v>
      </c>
      <c r="ONW7" s="6">
        <v>5</v>
      </c>
      <c r="ONX7" s="7">
        <f t="shared" si="657"/>
        <v>273</v>
      </c>
      <c r="ONY7" s="4" t="s">
        <v>8</v>
      </c>
      <c r="ONZ7" s="5">
        <v>54.6</v>
      </c>
      <c r="OOA7" s="6">
        <v>5</v>
      </c>
      <c r="OOB7" s="7">
        <f t="shared" si="658"/>
        <v>273</v>
      </c>
      <c r="OOC7" s="4" t="s">
        <v>8</v>
      </c>
      <c r="OOD7" s="5">
        <v>54.6</v>
      </c>
      <c r="OOE7" s="6">
        <v>5</v>
      </c>
      <c r="OOF7" s="7">
        <f t="shared" si="658"/>
        <v>273</v>
      </c>
      <c r="OOG7" s="4" t="s">
        <v>8</v>
      </c>
      <c r="OOH7" s="5">
        <v>54.6</v>
      </c>
      <c r="OOI7" s="6">
        <v>5</v>
      </c>
      <c r="OOJ7" s="7">
        <f t="shared" si="658"/>
        <v>273</v>
      </c>
      <c r="OOK7" s="4" t="s">
        <v>8</v>
      </c>
      <c r="OOL7" s="5">
        <v>54.6</v>
      </c>
      <c r="OOM7" s="6">
        <v>5</v>
      </c>
      <c r="OON7" s="7">
        <f t="shared" si="658"/>
        <v>273</v>
      </c>
      <c r="OOO7" s="4" t="s">
        <v>8</v>
      </c>
      <c r="OOP7" s="5">
        <v>54.6</v>
      </c>
      <c r="OOQ7" s="6">
        <v>5</v>
      </c>
      <c r="OOR7" s="7">
        <f t="shared" si="659"/>
        <v>273</v>
      </c>
      <c r="OOS7" s="4" t="s">
        <v>8</v>
      </c>
      <c r="OOT7" s="5">
        <v>54.6</v>
      </c>
      <c r="OOU7" s="6">
        <v>5</v>
      </c>
      <c r="OOV7" s="7">
        <f t="shared" si="659"/>
        <v>273</v>
      </c>
      <c r="OOW7" s="4" t="s">
        <v>8</v>
      </c>
      <c r="OOX7" s="5">
        <v>54.6</v>
      </c>
      <c r="OOY7" s="6">
        <v>5</v>
      </c>
      <c r="OOZ7" s="7">
        <f t="shared" si="659"/>
        <v>273</v>
      </c>
      <c r="OPA7" s="4" t="s">
        <v>8</v>
      </c>
      <c r="OPB7" s="5">
        <v>54.6</v>
      </c>
      <c r="OPC7" s="6">
        <v>5</v>
      </c>
      <c r="OPD7" s="7">
        <f t="shared" si="659"/>
        <v>273</v>
      </c>
      <c r="OPE7" s="4" t="s">
        <v>8</v>
      </c>
      <c r="OPF7" s="5">
        <v>54.6</v>
      </c>
      <c r="OPG7" s="6">
        <v>5</v>
      </c>
      <c r="OPH7" s="7">
        <f t="shared" si="660"/>
        <v>273</v>
      </c>
      <c r="OPI7" s="4" t="s">
        <v>8</v>
      </c>
      <c r="OPJ7" s="5">
        <v>54.6</v>
      </c>
      <c r="OPK7" s="6">
        <v>5</v>
      </c>
      <c r="OPL7" s="7">
        <f t="shared" si="660"/>
        <v>273</v>
      </c>
      <c r="OPM7" s="4" t="s">
        <v>8</v>
      </c>
      <c r="OPN7" s="5">
        <v>54.6</v>
      </c>
      <c r="OPO7" s="6">
        <v>5</v>
      </c>
      <c r="OPP7" s="7">
        <f t="shared" si="660"/>
        <v>273</v>
      </c>
      <c r="OPQ7" s="4" t="s">
        <v>8</v>
      </c>
      <c r="OPR7" s="5">
        <v>54.6</v>
      </c>
      <c r="OPS7" s="6">
        <v>5</v>
      </c>
      <c r="OPT7" s="7">
        <f t="shared" si="660"/>
        <v>273</v>
      </c>
      <c r="OPU7" s="4" t="s">
        <v>8</v>
      </c>
      <c r="OPV7" s="5">
        <v>54.6</v>
      </c>
      <c r="OPW7" s="6">
        <v>5</v>
      </c>
      <c r="OPX7" s="7">
        <f t="shared" si="661"/>
        <v>273</v>
      </c>
      <c r="OPY7" s="4" t="s">
        <v>8</v>
      </c>
      <c r="OPZ7" s="5">
        <v>54.6</v>
      </c>
      <c r="OQA7" s="6">
        <v>5</v>
      </c>
      <c r="OQB7" s="7">
        <f t="shared" si="661"/>
        <v>273</v>
      </c>
      <c r="OQC7" s="4" t="s">
        <v>8</v>
      </c>
      <c r="OQD7" s="5">
        <v>54.6</v>
      </c>
      <c r="OQE7" s="6">
        <v>5</v>
      </c>
      <c r="OQF7" s="7">
        <f t="shared" si="661"/>
        <v>273</v>
      </c>
      <c r="OQG7" s="4" t="s">
        <v>8</v>
      </c>
      <c r="OQH7" s="5">
        <v>54.6</v>
      </c>
      <c r="OQI7" s="6">
        <v>5</v>
      </c>
      <c r="OQJ7" s="7">
        <f t="shared" si="661"/>
        <v>273</v>
      </c>
      <c r="OQK7" s="4" t="s">
        <v>8</v>
      </c>
      <c r="OQL7" s="5">
        <v>54.6</v>
      </c>
      <c r="OQM7" s="6">
        <v>5</v>
      </c>
      <c r="OQN7" s="7">
        <f t="shared" si="662"/>
        <v>273</v>
      </c>
      <c r="OQO7" s="4" t="s">
        <v>8</v>
      </c>
      <c r="OQP7" s="5">
        <v>54.6</v>
      </c>
      <c r="OQQ7" s="6">
        <v>5</v>
      </c>
      <c r="OQR7" s="7">
        <f t="shared" si="662"/>
        <v>273</v>
      </c>
      <c r="OQS7" s="4" t="s">
        <v>8</v>
      </c>
      <c r="OQT7" s="5">
        <v>54.6</v>
      </c>
      <c r="OQU7" s="6">
        <v>5</v>
      </c>
      <c r="OQV7" s="7">
        <f t="shared" si="662"/>
        <v>273</v>
      </c>
      <c r="OQW7" s="4" t="s">
        <v>8</v>
      </c>
      <c r="OQX7" s="5">
        <v>54.6</v>
      </c>
      <c r="OQY7" s="6">
        <v>5</v>
      </c>
      <c r="OQZ7" s="7">
        <f t="shared" si="662"/>
        <v>273</v>
      </c>
      <c r="ORA7" s="4" t="s">
        <v>8</v>
      </c>
      <c r="ORB7" s="5">
        <v>54.6</v>
      </c>
      <c r="ORC7" s="6">
        <v>5</v>
      </c>
      <c r="ORD7" s="7">
        <f t="shared" si="663"/>
        <v>273</v>
      </c>
      <c r="ORE7" s="4" t="s">
        <v>8</v>
      </c>
      <c r="ORF7" s="5">
        <v>54.6</v>
      </c>
      <c r="ORG7" s="6">
        <v>5</v>
      </c>
      <c r="ORH7" s="7">
        <f t="shared" si="663"/>
        <v>273</v>
      </c>
      <c r="ORI7" s="4" t="s">
        <v>8</v>
      </c>
      <c r="ORJ7" s="5">
        <v>54.6</v>
      </c>
      <c r="ORK7" s="6">
        <v>5</v>
      </c>
      <c r="ORL7" s="7">
        <f t="shared" si="663"/>
        <v>273</v>
      </c>
      <c r="ORM7" s="4" t="s">
        <v>8</v>
      </c>
      <c r="ORN7" s="5">
        <v>54.6</v>
      </c>
      <c r="ORO7" s="6">
        <v>5</v>
      </c>
      <c r="ORP7" s="7">
        <f t="shared" si="663"/>
        <v>273</v>
      </c>
      <c r="ORQ7" s="4" t="s">
        <v>8</v>
      </c>
      <c r="ORR7" s="5">
        <v>54.6</v>
      </c>
      <c r="ORS7" s="6">
        <v>5</v>
      </c>
      <c r="ORT7" s="7">
        <f t="shared" si="664"/>
        <v>273</v>
      </c>
      <c r="ORU7" s="4" t="s">
        <v>8</v>
      </c>
      <c r="ORV7" s="5">
        <v>54.6</v>
      </c>
      <c r="ORW7" s="6">
        <v>5</v>
      </c>
      <c r="ORX7" s="7">
        <f t="shared" si="664"/>
        <v>273</v>
      </c>
      <c r="ORY7" s="4" t="s">
        <v>8</v>
      </c>
      <c r="ORZ7" s="5">
        <v>54.6</v>
      </c>
      <c r="OSA7" s="6">
        <v>5</v>
      </c>
      <c r="OSB7" s="7">
        <f t="shared" si="664"/>
        <v>273</v>
      </c>
      <c r="OSC7" s="4" t="s">
        <v>8</v>
      </c>
      <c r="OSD7" s="5">
        <v>54.6</v>
      </c>
      <c r="OSE7" s="6">
        <v>5</v>
      </c>
      <c r="OSF7" s="7">
        <f t="shared" si="664"/>
        <v>273</v>
      </c>
      <c r="OSG7" s="4" t="s">
        <v>8</v>
      </c>
      <c r="OSH7" s="5">
        <v>54.6</v>
      </c>
      <c r="OSI7" s="6">
        <v>5</v>
      </c>
      <c r="OSJ7" s="7">
        <f t="shared" si="665"/>
        <v>273</v>
      </c>
      <c r="OSK7" s="4" t="s">
        <v>8</v>
      </c>
      <c r="OSL7" s="5">
        <v>54.6</v>
      </c>
      <c r="OSM7" s="6">
        <v>5</v>
      </c>
      <c r="OSN7" s="7">
        <f t="shared" si="665"/>
        <v>273</v>
      </c>
      <c r="OSO7" s="4" t="s">
        <v>8</v>
      </c>
      <c r="OSP7" s="5">
        <v>54.6</v>
      </c>
      <c r="OSQ7" s="6">
        <v>5</v>
      </c>
      <c r="OSR7" s="7">
        <f t="shared" si="665"/>
        <v>273</v>
      </c>
      <c r="OSS7" s="4" t="s">
        <v>8</v>
      </c>
      <c r="OST7" s="5">
        <v>54.6</v>
      </c>
      <c r="OSU7" s="6">
        <v>5</v>
      </c>
      <c r="OSV7" s="7">
        <f t="shared" si="665"/>
        <v>273</v>
      </c>
      <c r="OSW7" s="4" t="s">
        <v>8</v>
      </c>
      <c r="OSX7" s="5">
        <v>54.6</v>
      </c>
      <c r="OSY7" s="6">
        <v>5</v>
      </c>
      <c r="OSZ7" s="7">
        <f t="shared" si="666"/>
        <v>273</v>
      </c>
      <c r="OTA7" s="4" t="s">
        <v>8</v>
      </c>
      <c r="OTB7" s="5">
        <v>54.6</v>
      </c>
      <c r="OTC7" s="6">
        <v>5</v>
      </c>
      <c r="OTD7" s="7">
        <f t="shared" si="666"/>
        <v>273</v>
      </c>
      <c r="OTE7" s="4" t="s">
        <v>8</v>
      </c>
      <c r="OTF7" s="5">
        <v>54.6</v>
      </c>
      <c r="OTG7" s="6">
        <v>5</v>
      </c>
      <c r="OTH7" s="7">
        <f t="shared" si="666"/>
        <v>273</v>
      </c>
      <c r="OTI7" s="4" t="s">
        <v>8</v>
      </c>
      <c r="OTJ7" s="5">
        <v>54.6</v>
      </c>
      <c r="OTK7" s="6">
        <v>5</v>
      </c>
      <c r="OTL7" s="7">
        <f t="shared" si="666"/>
        <v>273</v>
      </c>
      <c r="OTM7" s="4" t="s">
        <v>8</v>
      </c>
      <c r="OTN7" s="5">
        <v>54.6</v>
      </c>
      <c r="OTO7" s="6">
        <v>5</v>
      </c>
      <c r="OTP7" s="7">
        <f t="shared" si="667"/>
        <v>273</v>
      </c>
      <c r="OTQ7" s="4" t="s">
        <v>8</v>
      </c>
      <c r="OTR7" s="5">
        <v>54.6</v>
      </c>
      <c r="OTS7" s="6">
        <v>5</v>
      </c>
      <c r="OTT7" s="7">
        <f t="shared" si="667"/>
        <v>273</v>
      </c>
      <c r="OTU7" s="4" t="s">
        <v>8</v>
      </c>
      <c r="OTV7" s="5">
        <v>54.6</v>
      </c>
      <c r="OTW7" s="6">
        <v>5</v>
      </c>
      <c r="OTX7" s="7">
        <f t="shared" si="667"/>
        <v>273</v>
      </c>
      <c r="OTY7" s="4" t="s">
        <v>8</v>
      </c>
      <c r="OTZ7" s="5">
        <v>54.6</v>
      </c>
      <c r="OUA7" s="6">
        <v>5</v>
      </c>
      <c r="OUB7" s="7">
        <f t="shared" si="667"/>
        <v>273</v>
      </c>
      <c r="OUC7" s="4" t="s">
        <v>8</v>
      </c>
      <c r="OUD7" s="5">
        <v>54.6</v>
      </c>
      <c r="OUE7" s="6">
        <v>5</v>
      </c>
      <c r="OUF7" s="7">
        <f t="shared" si="668"/>
        <v>273</v>
      </c>
      <c r="OUG7" s="4" t="s">
        <v>8</v>
      </c>
      <c r="OUH7" s="5">
        <v>54.6</v>
      </c>
      <c r="OUI7" s="6">
        <v>5</v>
      </c>
      <c r="OUJ7" s="7">
        <f t="shared" si="668"/>
        <v>273</v>
      </c>
      <c r="OUK7" s="4" t="s">
        <v>8</v>
      </c>
      <c r="OUL7" s="5">
        <v>54.6</v>
      </c>
      <c r="OUM7" s="6">
        <v>5</v>
      </c>
      <c r="OUN7" s="7">
        <f t="shared" si="668"/>
        <v>273</v>
      </c>
      <c r="OUO7" s="4" t="s">
        <v>8</v>
      </c>
      <c r="OUP7" s="5">
        <v>54.6</v>
      </c>
      <c r="OUQ7" s="6">
        <v>5</v>
      </c>
      <c r="OUR7" s="7">
        <f t="shared" si="668"/>
        <v>273</v>
      </c>
      <c r="OUS7" s="4" t="s">
        <v>8</v>
      </c>
      <c r="OUT7" s="5">
        <v>54.6</v>
      </c>
      <c r="OUU7" s="6">
        <v>5</v>
      </c>
      <c r="OUV7" s="7">
        <f t="shared" si="669"/>
        <v>273</v>
      </c>
      <c r="OUW7" s="4" t="s">
        <v>8</v>
      </c>
      <c r="OUX7" s="5">
        <v>54.6</v>
      </c>
      <c r="OUY7" s="6">
        <v>5</v>
      </c>
      <c r="OUZ7" s="7">
        <f t="shared" si="669"/>
        <v>273</v>
      </c>
      <c r="OVA7" s="4" t="s">
        <v>8</v>
      </c>
      <c r="OVB7" s="5">
        <v>54.6</v>
      </c>
      <c r="OVC7" s="6">
        <v>5</v>
      </c>
      <c r="OVD7" s="7">
        <f t="shared" si="669"/>
        <v>273</v>
      </c>
      <c r="OVE7" s="4" t="s">
        <v>8</v>
      </c>
      <c r="OVF7" s="5">
        <v>54.6</v>
      </c>
      <c r="OVG7" s="6">
        <v>5</v>
      </c>
      <c r="OVH7" s="7">
        <f t="shared" si="669"/>
        <v>273</v>
      </c>
      <c r="OVI7" s="4" t="s">
        <v>8</v>
      </c>
      <c r="OVJ7" s="5">
        <v>54.6</v>
      </c>
      <c r="OVK7" s="6">
        <v>5</v>
      </c>
      <c r="OVL7" s="7">
        <f t="shared" si="670"/>
        <v>273</v>
      </c>
      <c r="OVM7" s="4" t="s">
        <v>8</v>
      </c>
      <c r="OVN7" s="5">
        <v>54.6</v>
      </c>
      <c r="OVO7" s="6">
        <v>5</v>
      </c>
      <c r="OVP7" s="7">
        <f t="shared" si="670"/>
        <v>273</v>
      </c>
      <c r="OVQ7" s="4" t="s">
        <v>8</v>
      </c>
      <c r="OVR7" s="5">
        <v>54.6</v>
      </c>
      <c r="OVS7" s="6">
        <v>5</v>
      </c>
      <c r="OVT7" s="7">
        <f t="shared" si="670"/>
        <v>273</v>
      </c>
      <c r="OVU7" s="4" t="s">
        <v>8</v>
      </c>
      <c r="OVV7" s="5">
        <v>54.6</v>
      </c>
      <c r="OVW7" s="6">
        <v>5</v>
      </c>
      <c r="OVX7" s="7">
        <f t="shared" si="670"/>
        <v>273</v>
      </c>
      <c r="OVY7" s="4" t="s">
        <v>8</v>
      </c>
      <c r="OVZ7" s="5">
        <v>54.6</v>
      </c>
      <c r="OWA7" s="6">
        <v>5</v>
      </c>
      <c r="OWB7" s="7">
        <f t="shared" si="671"/>
        <v>273</v>
      </c>
      <c r="OWC7" s="4" t="s">
        <v>8</v>
      </c>
      <c r="OWD7" s="5">
        <v>54.6</v>
      </c>
      <c r="OWE7" s="6">
        <v>5</v>
      </c>
      <c r="OWF7" s="7">
        <f t="shared" si="671"/>
        <v>273</v>
      </c>
      <c r="OWG7" s="4" t="s">
        <v>8</v>
      </c>
      <c r="OWH7" s="5">
        <v>54.6</v>
      </c>
      <c r="OWI7" s="6">
        <v>5</v>
      </c>
      <c r="OWJ7" s="7">
        <f t="shared" si="671"/>
        <v>273</v>
      </c>
      <c r="OWK7" s="4" t="s">
        <v>8</v>
      </c>
      <c r="OWL7" s="5">
        <v>54.6</v>
      </c>
      <c r="OWM7" s="6">
        <v>5</v>
      </c>
      <c r="OWN7" s="7">
        <f t="shared" si="671"/>
        <v>273</v>
      </c>
      <c r="OWO7" s="4" t="s">
        <v>8</v>
      </c>
      <c r="OWP7" s="5">
        <v>54.6</v>
      </c>
      <c r="OWQ7" s="6">
        <v>5</v>
      </c>
      <c r="OWR7" s="7">
        <f t="shared" si="672"/>
        <v>273</v>
      </c>
      <c r="OWS7" s="4" t="s">
        <v>8</v>
      </c>
      <c r="OWT7" s="5">
        <v>54.6</v>
      </c>
      <c r="OWU7" s="6">
        <v>5</v>
      </c>
      <c r="OWV7" s="7">
        <f t="shared" si="672"/>
        <v>273</v>
      </c>
      <c r="OWW7" s="4" t="s">
        <v>8</v>
      </c>
      <c r="OWX7" s="5">
        <v>54.6</v>
      </c>
      <c r="OWY7" s="6">
        <v>5</v>
      </c>
      <c r="OWZ7" s="7">
        <f t="shared" si="672"/>
        <v>273</v>
      </c>
      <c r="OXA7" s="4" t="s">
        <v>8</v>
      </c>
      <c r="OXB7" s="5">
        <v>54.6</v>
      </c>
      <c r="OXC7" s="6">
        <v>5</v>
      </c>
      <c r="OXD7" s="7">
        <f t="shared" si="672"/>
        <v>273</v>
      </c>
      <c r="OXE7" s="4" t="s">
        <v>8</v>
      </c>
      <c r="OXF7" s="5">
        <v>54.6</v>
      </c>
      <c r="OXG7" s="6">
        <v>5</v>
      </c>
      <c r="OXH7" s="7">
        <f t="shared" si="673"/>
        <v>273</v>
      </c>
      <c r="OXI7" s="4" t="s">
        <v>8</v>
      </c>
      <c r="OXJ7" s="5">
        <v>54.6</v>
      </c>
      <c r="OXK7" s="6">
        <v>5</v>
      </c>
      <c r="OXL7" s="7">
        <f t="shared" si="673"/>
        <v>273</v>
      </c>
      <c r="OXM7" s="4" t="s">
        <v>8</v>
      </c>
      <c r="OXN7" s="5">
        <v>54.6</v>
      </c>
      <c r="OXO7" s="6">
        <v>5</v>
      </c>
      <c r="OXP7" s="7">
        <f t="shared" si="673"/>
        <v>273</v>
      </c>
      <c r="OXQ7" s="4" t="s">
        <v>8</v>
      </c>
      <c r="OXR7" s="5">
        <v>54.6</v>
      </c>
      <c r="OXS7" s="6">
        <v>5</v>
      </c>
      <c r="OXT7" s="7">
        <f t="shared" si="673"/>
        <v>273</v>
      </c>
      <c r="OXU7" s="4" t="s">
        <v>8</v>
      </c>
      <c r="OXV7" s="5">
        <v>54.6</v>
      </c>
      <c r="OXW7" s="6">
        <v>5</v>
      </c>
      <c r="OXX7" s="7">
        <f t="shared" si="674"/>
        <v>273</v>
      </c>
      <c r="OXY7" s="4" t="s">
        <v>8</v>
      </c>
      <c r="OXZ7" s="5">
        <v>54.6</v>
      </c>
      <c r="OYA7" s="6">
        <v>5</v>
      </c>
      <c r="OYB7" s="7">
        <f t="shared" si="674"/>
        <v>273</v>
      </c>
      <c r="OYC7" s="4" t="s">
        <v>8</v>
      </c>
      <c r="OYD7" s="5">
        <v>54.6</v>
      </c>
      <c r="OYE7" s="6">
        <v>5</v>
      </c>
      <c r="OYF7" s="7">
        <f t="shared" si="674"/>
        <v>273</v>
      </c>
      <c r="OYG7" s="4" t="s">
        <v>8</v>
      </c>
      <c r="OYH7" s="5">
        <v>54.6</v>
      </c>
      <c r="OYI7" s="6">
        <v>5</v>
      </c>
      <c r="OYJ7" s="7">
        <f t="shared" si="674"/>
        <v>273</v>
      </c>
      <c r="OYK7" s="4" t="s">
        <v>8</v>
      </c>
      <c r="OYL7" s="5">
        <v>54.6</v>
      </c>
      <c r="OYM7" s="6">
        <v>5</v>
      </c>
      <c r="OYN7" s="7">
        <f t="shared" si="675"/>
        <v>273</v>
      </c>
      <c r="OYO7" s="4" t="s">
        <v>8</v>
      </c>
      <c r="OYP7" s="5">
        <v>54.6</v>
      </c>
      <c r="OYQ7" s="6">
        <v>5</v>
      </c>
      <c r="OYR7" s="7">
        <f t="shared" si="675"/>
        <v>273</v>
      </c>
      <c r="OYS7" s="4" t="s">
        <v>8</v>
      </c>
      <c r="OYT7" s="5">
        <v>54.6</v>
      </c>
      <c r="OYU7" s="6">
        <v>5</v>
      </c>
      <c r="OYV7" s="7">
        <f t="shared" si="675"/>
        <v>273</v>
      </c>
      <c r="OYW7" s="4" t="s">
        <v>8</v>
      </c>
      <c r="OYX7" s="5">
        <v>54.6</v>
      </c>
      <c r="OYY7" s="6">
        <v>5</v>
      </c>
      <c r="OYZ7" s="7">
        <f t="shared" si="675"/>
        <v>273</v>
      </c>
      <c r="OZA7" s="4" t="s">
        <v>8</v>
      </c>
      <c r="OZB7" s="5">
        <v>54.6</v>
      </c>
      <c r="OZC7" s="6">
        <v>5</v>
      </c>
      <c r="OZD7" s="7">
        <f t="shared" si="676"/>
        <v>273</v>
      </c>
      <c r="OZE7" s="4" t="s">
        <v>8</v>
      </c>
      <c r="OZF7" s="5">
        <v>54.6</v>
      </c>
      <c r="OZG7" s="6">
        <v>5</v>
      </c>
      <c r="OZH7" s="7">
        <f t="shared" si="676"/>
        <v>273</v>
      </c>
      <c r="OZI7" s="4" t="s">
        <v>8</v>
      </c>
      <c r="OZJ7" s="5">
        <v>54.6</v>
      </c>
      <c r="OZK7" s="6">
        <v>5</v>
      </c>
      <c r="OZL7" s="7">
        <f t="shared" si="676"/>
        <v>273</v>
      </c>
      <c r="OZM7" s="4" t="s">
        <v>8</v>
      </c>
      <c r="OZN7" s="5">
        <v>54.6</v>
      </c>
      <c r="OZO7" s="6">
        <v>5</v>
      </c>
      <c r="OZP7" s="7">
        <f t="shared" si="676"/>
        <v>273</v>
      </c>
      <c r="OZQ7" s="4" t="s">
        <v>8</v>
      </c>
      <c r="OZR7" s="5">
        <v>54.6</v>
      </c>
      <c r="OZS7" s="6">
        <v>5</v>
      </c>
      <c r="OZT7" s="7">
        <f t="shared" si="677"/>
        <v>273</v>
      </c>
      <c r="OZU7" s="4" t="s">
        <v>8</v>
      </c>
      <c r="OZV7" s="5">
        <v>54.6</v>
      </c>
      <c r="OZW7" s="6">
        <v>5</v>
      </c>
      <c r="OZX7" s="7">
        <f t="shared" si="677"/>
        <v>273</v>
      </c>
      <c r="OZY7" s="4" t="s">
        <v>8</v>
      </c>
      <c r="OZZ7" s="5">
        <v>54.6</v>
      </c>
      <c r="PAA7" s="6">
        <v>5</v>
      </c>
      <c r="PAB7" s="7">
        <f t="shared" si="677"/>
        <v>273</v>
      </c>
      <c r="PAC7" s="4" t="s">
        <v>8</v>
      </c>
      <c r="PAD7" s="5">
        <v>54.6</v>
      </c>
      <c r="PAE7" s="6">
        <v>5</v>
      </c>
      <c r="PAF7" s="7">
        <f t="shared" si="677"/>
        <v>273</v>
      </c>
      <c r="PAG7" s="4" t="s">
        <v>8</v>
      </c>
      <c r="PAH7" s="5">
        <v>54.6</v>
      </c>
      <c r="PAI7" s="6">
        <v>5</v>
      </c>
      <c r="PAJ7" s="7">
        <f t="shared" si="678"/>
        <v>273</v>
      </c>
      <c r="PAK7" s="4" t="s">
        <v>8</v>
      </c>
      <c r="PAL7" s="5">
        <v>54.6</v>
      </c>
      <c r="PAM7" s="6">
        <v>5</v>
      </c>
      <c r="PAN7" s="7">
        <f t="shared" si="678"/>
        <v>273</v>
      </c>
      <c r="PAO7" s="4" t="s">
        <v>8</v>
      </c>
      <c r="PAP7" s="5">
        <v>54.6</v>
      </c>
      <c r="PAQ7" s="6">
        <v>5</v>
      </c>
      <c r="PAR7" s="7">
        <f t="shared" si="678"/>
        <v>273</v>
      </c>
      <c r="PAS7" s="4" t="s">
        <v>8</v>
      </c>
      <c r="PAT7" s="5">
        <v>54.6</v>
      </c>
      <c r="PAU7" s="6">
        <v>5</v>
      </c>
      <c r="PAV7" s="7">
        <f t="shared" si="678"/>
        <v>273</v>
      </c>
      <c r="PAW7" s="4" t="s">
        <v>8</v>
      </c>
      <c r="PAX7" s="5">
        <v>54.6</v>
      </c>
      <c r="PAY7" s="6">
        <v>5</v>
      </c>
      <c r="PAZ7" s="7">
        <f t="shared" si="679"/>
        <v>273</v>
      </c>
      <c r="PBA7" s="4" t="s">
        <v>8</v>
      </c>
      <c r="PBB7" s="5">
        <v>54.6</v>
      </c>
      <c r="PBC7" s="6">
        <v>5</v>
      </c>
      <c r="PBD7" s="7">
        <f t="shared" si="679"/>
        <v>273</v>
      </c>
      <c r="PBE7" s="4" t="s">
        <v>8</v>
      </c>
      <c r="PBF7" s="5">
        <v>54.6</v>
      </c>
      <c r="PBG7" s="6">
        <v>5</v>
      </c>
      <c r="PBH7" s="7">
        <f t="shared" si="679"/>
        <v>273</v>
      </c>
      <c r="PBI7" s="4" t="s">
        <v>8</v>
      </c>
      <c r="PBJ7" s="5">
        <v>54.6</v>
      </c>
      <c r="PBK7" s="6">
        <v>5</v>
      </c>
      <c r="PBL7" s="7">
        <f t="shared" si="679"/>
        <v>273</v>
      </c>
      <c r="PBM7" s="4" t="s">
        <v>8</v>
      </c>
      <c r="PBN7" s="5">
        <v>54.6</v>
      </c>
      <c r="PBO7" s="6">
        <v>5</v>
      </c>
      <c r="PBP7" s="7">
        <f t="shared" si="680"/>
        <v>273</v>
      </c>
      <c r="PBQ7" s="4" t="s">
        <v>8</v>
      </c>
      <c r="PBR7" s="5">
        <v>54.6</v>
      </c>
      <c r="PBS7" s="6">
        <v>5</v>
      </c>
      <c r="PBT7" s="7">
        <f t="shared" si="680"/>
        <v>273</v>
      </c>
      <c r="PBU7" s="4" t="s">
        <v>8</v>
      </c>
      <c r="PBV7" s="5">
        <v>54.6</v>
      </c>
      <c r="PBW7" s="6">
        <v>5</v>
      </c>
      <c r="PBX7" s="7">
        <f t="shared" si="680"/>
        <v>273</v>
      </c>
      <c r="PBY7" s="4" t="s">
        <v>8</v>
      </c>
      <c r="PBZ7" s="5">
        <v>54.6</v>
      </c>
      <c r="PCA7" s="6">
        <v>5</v>
      </c>
      <c r="PCB7" s="7">
        <f t="shared" si="680"/>
        <v>273</v>
      </c>
      <c r="PCC7" s="4" t="s">
        <v>8</v>
      </c>
      <c r="PCD7" s="5">
        <v>54.6</v>
      </c>
      <c r="PCE7" s="6">
        <v>5</v>
      </c>
      <c r="PCF7" s="7">
        <f t="shared" si="681"/>
        <v>273</v>
      </c>
      <c r="PCG7" s="4" t="s">
        <v>8</v>
      </c>
      <c r="PCH7" s="5">
        <v>54.6</v>
      </c>
      <c r="PCI7" s="6">
        <v>5</v>
      </c>
      <c r="PCJ7" s="7">
        <f t="shared" si="681"/>
        <v>273</v>
      </c>
      <c r="PCK7" s="4" t="s">
        <v>8</v>
      </c>
      <c r="PCL7" s="5">
        <v>54.6</v>
      </c>
      <c r="PCM7" s="6">
        <v>5</v>
      </c>
      <c r="PCN7" s="7">
        <f t="shared" si="681"/>
        <v>273</v>
      </c>
      <c r="PCO7" s="4" t="s">
        <v>8</v>
      </c>
      <c r="PCP7" s="5">
        <v>54.6</v>
      </c>
      <c r="PCQ7" s="6">
        <v>5</v>
      </c>
      <c r="PCR7" s="7">
        <f t="shared" si="681"/>
        <v>273</v>
      </c>
      <c r="PCS7" s="4" t="s">
        <v>8</v>
      </c>
      <c r="PCT7" s="5">
        <v>54.6</v>
      </c>
      <c r="PCU7" s="6">
        <v>5</v>
      </c>
      <c r="PCV7" s="7">
        <f t="shared" si="682"/>
        <v>273</v>
      </c>
      <c r="PCW7" s="4" t="s">
        <v>8</v>
      </c>
      <c r="PCX7" s="5">
        <v>54.6</v>
      </c>
      <c r="PCY7" s="6">
        <v>5</v>
      </c>
      <c r="PCZ7" s="7">
        <f t="shared" si="682"/>
        <v>273</v>
      </c>
      <c r="PDA7" s="4" t="s">
        <v>8</v>
      </c>
      <c r="PDB7" s="5">
        <v>54.6</v>
      </c>
      <c r="PDC7" s="6">
        <v>5</v>
      </c>
      <c r="PDD7" s="7">
        <f t="shared" si="682"/>
        <v>273</v>
      </c>
      <c r="PDE7" s="4" t="s">
        <v>8</v>
      </c>
      <c r="PDF7" s="5">
        <v>54.6</v>
      </c>
      <c r="PDG7" s="6">
        <v>5</v>
      </c>
      <c r="PDH7" s="7">
        <f t="shared" si="682"/>
        <v>273</v>
      </c>
      <c r="PDI7" s="4" t="s">
        <v>8</v>
      </c>
      <c r="PDJ7" s="5">
        <v>54.6</v>
      </c>
      <c r="PDK7" s="6">
        <v>5</v>
      </c>
      <c r="PDL7" s="7">
        <f t="shared" si="683"/>
        <v>273</v>
      </c>
      <c r="PDM7" s="4" t="s">
        <v>8</v>
      </c>
      <c r="PDN7" s="5">
        <v>54.6</v>
      </c>
      <c r="PDO7" s="6">
        <v>5</v>
      </c>
      <c r="PDP7" s="7">
        <f t="shared" si="683"/>
        <v>273</v>
      </c>
      <c r="PDQ7" s="4" t="s">
        <v>8</v>
      </c>
      <c r="PDR7" s="5">
        <v>54.6</v>
      </c>
      <c r="PDS7" s="6">
        <v>5</v>
      </c>
      <c r="PDT7" s="7">
        <f t="shared" si="683"/>
        <v>273</v>
      </c>
      <c r="PDU7" s="4" t="s">
        <v>8</v>
      </c>
      <c r="PDV7" s="5">
        <v>54.6</v>
      </c>
      <c r="PDW7" s="6">
        <v>5</v>
      </c>
      <c r="PDX7" s="7">
        <f t="shared" si="683"/>
        <v>273</v>
      </c>
      <c r="PDY7" s="4" t="s">
        <v>8</v>
      </c>
      <c r="PDZ7" s="5">
        <v>54.6</v>
      </c>
      <c r="PEA7" s="6">
        <v>5</v>
      </c>
      <c r="PEB7" s="7">
        <f t="shared" si="684"/>
        <v>273</v>
      </c>
      <c r="PEC7" s="4" t="s">
        <v>8</v>
      </c>
      <c r="PED7" s="5">
        <v>54.6</v>
      </c>
      <c r="PEE7" s="6">
        <v>5</v>
      </c>
      <c r="PEF7" s="7">
        <f t="shared" si="684"/>
        <v>273</v>
      </c>
      <c r="PEG7" s="4" t="s">
        <v>8</v>
      </c>
      <c r="PEH7" s="5">
        <v>54.6</v>
      </c>
      <c r="PEI7" s="6">
        <v>5</v>
      </c>
      <c r="PEJ7" s="7">
        <f t="shared" si="684"/>
        <v>273</v>
      </c>
      <c r="PEK7" s="4" t="s">
        <v>8</v>
      </c>
      <c r="PEL7" s="5">
        <v>54.6</v>
      </c>
      <c r="PEM7" s="6">
        <v>5</v>
      </c>
      <c r="PEN7" s="7">
        <f t="shared" si="684"/>
        <v>273</v>
      </c>
      <c r="PEO7" s="4" t="s">
        <v>8</v>
      </c>
      <c r="PEP7" s="5">
        <v>54.6</v>
      </c>
      <c r="PEQ7" s="6">
        <v>5</v>
      </c>
      <c r="PER7" s="7">
        <f t="shared" si="685"/>
        <v>273</v>
      </c>
      <c r="PES7" s="4" t="s">
        <v>8</v>
      </c>
      <c r="PET7" s="5">
        <v>54.6</v>
      </c>
      <c r="PEU7" s="6">
        <v>5</v>
      </c>
      <c r="PEV7" s="7">
        <f t="shared" si="685"/>
        <v>273</v>
      </c>
      <c r="PEW7" s="4" t="s">
        <v>8</v>
      </c>
      <c r="PEX7" s="5">
        <v>54.6</v>
      </c>
      <c r="PEY7" s="6">
        <v>5</v>
      </c>
      <c r="PEZ7" s="7">
        <f t="shared" si="685"/>
        <v>273</v>
      </c>
      <c r="PFA7" s="4" t="s">
        <v>8</v>
      </c>
      <c r="PFB7" s="5">
        <v>54.6</v>
      </c>
      <c r="PFC7" s="6">
        <v>5</v>
      </c>
      <c r="PFD7" s="7">
        <f t="shared" si="685"/>
        <v>273</v>
      </c>
      <c r="PFE7" s="4" t="s">
        <v>8</v>
      </c>
      <c r="PFF7" s="5">
        <v>54.6</v>
      </c>
      <c r="PFG7" s="6">
        <v>5</v>
      </c>
      <c r="PFH7" s="7">
        <f t="shared" si="686"/>
        <v>273</v>
      </c>
      <c r="PFI7" s="4" t="s">
        <v>8</v>
      </c>
      <c r="PFJ7" s="5">
        <v>54.6</v>
      </c>
      <c r="PFK7" s="6">
        <v>5</v>
      </c>
      <c r="PFL7" s="7">
        <f t="shared" si="686"/>
        <v>273</v>
      </c>
      <c r="PFM7" s="4" t="s">
        <v>8</v>
      </c>
      <c r="PFN7" s="5">
        <v>54.6</v>
      </c>
      <c r="PFO7" s="6">
        <v>5</v>
      </c>
      <c r="PFP7" s="7">
        <f t="shared" si="686"/>
        <v>273</v>
      </c>
      <c r="PFQ7" s="4" t="s">
        <v>8</v>
      </c>
      <c r="PFR7" s="5">
        <v>54.6</v>
      </c>
      <c r="PFS7" s="6">
        <v>5</v>
      </c>
      <c r="PFT7" s="7">
        <f t="shared" si="686"/>
        <v>273</v>
      </c>
      <c r="PFU7" s="4" t="s">
        <v>8</v>
      </c>
      <c r="PFV7" s="5">
        <v>54.6</v>
      </c>
      <c r="PFW7" s="6">
        <v>5</v>
      </c>
      <c r="PFX7" s="7">
        <f t="shared" si="687"/>
        <v>273</v>
      </c>
      <c r="PFY7" s="4" t="s">
        <v>8</v>
      </c>
      <c r="PFZ7" s="5">
        <v>54.6</v>
      </c>
      <c r="PGA7" s="6">
        <v>5</v>
      </c>
      <c r="PGB7" s="7">
        <f t="shared" si="687"/>
        <v>273</v>
      </c>
      <c r="PGC7" s="4" t="s">
        <v>8</v>
      </c>
      <c r="PGD7" s="5">
        <v>54.6</v>
      </c>
      <c r="PGE7" s="6">
        <v>5</v>
      </c>
      <c r="PGF7" s="7">
        <f t="shared" si="687"/>
        <v>273</v>
      </c>
      <c r="PGG7" s="4" t="s">
        <v>8</v>
      </c>
      <c r="PGH7" s="5">
        <v>54.6</v>
      </c>
      <c r="PGI7" s="6">
        <v>5</v>
      </c>
      <c r="PGJ7" s="7">
        <f t="shared" si="687"/>
        <v>273</v>
      </c>
      <c r="PGK7" s="4" t="s">
        <v>8</v>
      </c>
      <c r="PGL7" s="5">
        <v>54.6</v>
      </c>
      <c r="PGM7" s="6">
        <v>5</v>
      </c>
      <c r="PGN7" s="7">
        <f t="shared" si="688"/>
        <v>273</v>
      </c>
      <c r="PGO7" s="4" t="s">
        <v>8</v>
      </c>
      <c r="PGP7" s="5">
        <v>54.6</v>
      </c>
      <c r="PGQ7" s="6">
        <v>5</v>
      </c>
      <c r="PGR7" s="7">
        <f t="shared" si="688"/>
        <v>273</v>
      </c>
      <c r="PGS7" s="4" t="s">
        <v>8</v>
      </c>
      <c r="PGT7" s="5">
        <v>54.6</v>
      </c>
      <c r="PGU7" s="6">
        <v>5</v>
      </c>
      <c r="PGV7" s="7">
        <f t="shared" si="688"/>
        <v>273</v>
      </c>
      <c r="PGW7" s="4" t="s">
        <v>8</v>
      </c>
      <c r="PGX7" s="5">
        <v>54.6</v>
      </c>
      <c r="PGY7" s="6">
        <v>5</v>
      </c>
      <c r="PGZ7" s="7">
        <f t="shared" si="688"/>
        <v>273</v>
      </c>
      <c r="PHA7" s="4" t="s">
        <v>8</v>
      </c>
      <c r="PHB7" s="5">
        <v>54.6</v>
      </c>
      <c r="PHC7" s="6">
        <v>5</v>
      </c>
      <c r="PHD7" s="7">
        <f t="shared" si="689"/>
        <v>273</v>
      </c>
      <c r="PHE7" s="4" t="s">
        <v>8</v>
      </c>
      <c r="PHF7" s="5">
        <v>54.6</v>
      </c>
      <c r="PHG7" s="6">
        <v>5</v>
      </c>
      <c r="PHH7" s="7">
        <f t="shared" si="689"/>
        <v>273</v>
      </c>
      <c r="PHI7" s="4" t="s">
        <v>8</v>
      </c>
      <c r="PHJ7" s="5">
        <v>54.6</v>
      </c>
      <c r="PHK7" s="6">
        <v>5</v>
      </c>
      <c r="PHL7" s="7">
        <f t="shared" si="689"/>
        <v>273</v>
      </c>
      <c r="PHM7" s="4" t="s">
        <v>8</v>
      </c>
      <c r="PHN7" s="5">
        <v>54.6</v>
      </c>
      <c r="PHO7" s="6">
        <v>5</v>
      </c>
      <c r="PHP7" s="7">
        <f t="shared" si="689"/>
        <v>273</v>
      </c>
      <c r="PHQ7" s="4" t="s">
        <v>8</v>
      </c>
      <c r="PHR7" s="5">
        <v>54.6</v>
      </c>
      <c r="PHS7" s="6">
        <v>5</v>
      </c>
      <c r="PHT7" s="7">
        <f t="shared" si="690"/>
        <v>273</v>
      </c>
      <c r="PHU7" s="4" t="s">
        <v>8</v>
      </c>
      <c r="PHV7" s="5">
        <v>54.6</v>
      </c>
      <c r="PHW7" s="6">
        <v>5</v>
      </c>
      <c r="PHX7" s="7">
        <f t="shared" si="690"/>
        <v>273</v>
      </c>
      <c r="PHY7" s="4" t="s">
        <v>8</v>
      </c>
      <c r="PHZ7" s="5">
        <v>54.6</v>
      </c>
      <c r="PIA7" s="6">
        <v>5</v>
      </c>
      <c r="PIB7" s="7">
        <f t="shared" si="690"/>
        <v>273</v>
      </c>
      <c r="PIC7" s="4" t="s">
        <v>8</v>
      </c>
      <c r="PID7" s="5">
        <v>54.6</v>
      </c>
      <c r="PIE7" s="6">
        <v>5</v>
      </c>
      <c r="PIF7" s="7">
        <f t="shared" si="690"/>
        <v>273</v>
      </c>
      <c r="PIG7" s="4" t="s">
        <v>8</v>
      </c>
      <c r="PIH7" s="5">
        <v>54.6</v>
      </c>
      <c r="PII7" s="6">
        <v>5</v>
      </c>
      <c r="PIJ7" s="7">
        <f t="shared" si="691"/>
        <v>273</v>
      </c>
      <c r="PIK7" s="4" t="s">
        <v>8</v>
      </c>
      <c r="PIL7" s="5">
        <v>54.6</v>
      </c>
      <c r="PIM7" s="6">
        <v>5</v>
      </c>
      <c r="PIN7" s="7">
        <f t="shared" si="691"/>
        <v>273</v>
      </c>
      <c r="PIO7" s="4" t="s">
        <v>8</v>
      </c>
      <c r="PIP7" s="5">
        <v>54.6</v>
      </c>
      <c r="PIQ7" s="6">
        <v>5</v>
      </c>
      <c r="PIR7" s="7">
        <f t="shared" si="691"/>
        <v>273</v>
      </c>
      <c r="PIS7" s="4" t="s">
        <v>8</v>
      </c>
      <c r="PIT7" s="5">
        <v>54.6</v>
      </c>
      <c r="PIU7" s="6">
        <v>5</v>
      </c>
      <c r="PIV7" s="7">
        <f t="shared" si="691"/>
        <v>273</v>
      </c>
      <c r="PIW7" s="4" t="s">
        <v>8</v>
      </c>
      <c r="PIX7" s="5">
        <v>54.6</v>
      </c>
      <c r="PIY7" s="6">
        <v>5</v>
      </c>
      <c r="PIZ7" s="7">
        <f t="shared" si="692"/>
        <v>273</v>
      </c>
      <c r="PJA7" s="4" t="s">
        <v>8</v>
      </c>
      <c r="PJB7" s="5">
        <v>54.6</v>
      </c>
      <c r="PJC7" s="6">
        <v>5</v>
      </c>
      <c r="PJD7" s="7">
        <f t="shared" si="692"/>
        <v>273</v>
      </c>
      <c r="PJE7" s="4" t="s">
        <v>8</v>
      </c>
      <c r="PJF7" s="5">
        <v>54.6</v>
      </c>
      <c r="PJG7" s="6">
        <v>5</v>
      </c>
      <c r="PJH7" s="7">
        <f t="shared" si="692"/>
        <v>273</v>
      </c>
      <c r="PJI7" s="4" t="s">
        <v>8</v>
      </c>
      <c r="PJJ7" s="5">
        <v>54.6</v>
      </c>
      <c r="PJK7" s="6">
        <v>5</v>
      </c>
      <c r="PJL7" s="7">
        <f t="shared" si="692"/>
        <v>273</v>
      </c>
      <c r="PJM7" s="4" t="s">
        <v>8</v>
      </c>
      <c r="PJN7" s="5">
        <v>54.6</v>
      </c>
      <c r="PJO7" s="6">
        <v>5</v>
      </c>
      <c r="PJP7" s="7">
        <f t="shared" si="693"/>
        <v>273</v>
      </c>
      <c r="PJQ7" s="4" t="s">
        <v>8</v>
      </c>
      <c r="PJR7" s="5">
        <v>54.6</v>
      </c>
      <c r="PJS7" s="6">
        <v>5</v>
      </c>
      <c r="PJT7" s="7">
        <f t="shared" si="693"/>
        <v>273</v>
      </c>
      <c r="PJU7" s="4" t="s">
        <v>8</v>
      </c>
      <c r="PJV7" s="5">
        <v>54.6</v>
      </c>
      <c r="PJW7" s="6">
        <v>5</v>
      </c>
      <c r="PJX7" s="7">
        <f t="shared" si="693"/>
        <v>273</v>
      </c>
      <c r="PJY7" s="4" t="s">
        <v>8</v>
      </c>
      <c r="PJZ7" s="5">
        <v>54.6</v>
      </c>
      <c r="PKA7" s="6">
        <v>5</v>
      </c>
      <c r="PKB7" s="7">
        <f t="shared" si="693"/>
        <v>273</v>
      </c>
      <c r="PKC7" s="4" t="s">
        <v>8</v>
      </c>
      <c r="PKD7" s="5">
        <v>54.6</v>
      </c>
      <c r="PKE7" s="6">
        <v>5</v>
      </c>
      <c r="PKF7" s="7">
        <f t="shared" si="694"/>
        <v>273</v>
      </c>
      <c r="PKG7" s="4" t="s">
        <v>8</v>
      </c>
      <c r="PKH7" s="5">
        <v>54.6</v>
      </c>
      <c r="PKI7" s="6">
        <v>5</v>
      </c>
      <c r="PKJ7" s="7">
        <f t="shared" si="694"/>
        <v>273</v>
      </c>
      <c r="PKK7" s="4" t="s">
        <v>8</v>
      </c>
      <c r="PKL7" s="5">
        <v>54.6</v>
      </c>
      <c r="PKM7" s="6">
        <v>5</v>
      </c>
      <c r="PKN7" s="7">
        <f t="shared" si="694"/>
        <v>273</v>
      </c>
      <c r="PKO7" s="4" t="s">
        <v>8</v>
      </c>
      <c r="PKP7" s="5">
        <v>54.6</v>
      </c>
      <c r="PKQ7" s="6">
        <v>5</v>
      </c>
      <c r="PKR7" s="7">
        <f t="shared" si="694"/>
        <v>273</v>
      </c>
      <c r="PKS7" s="4" t="s">
        <v>8</v>
      </c>
      <c r="PKT7" s="5">
        <v>54.6</v>
      </c>
      <c r="PKU7" s="6">
        <v>5</v>
      </c>
      <c r="PKV7" s="7">
        <f t="shared" si="695"/>
        <v>273</v>
      </c>
      <c r="PKW7" s="4" t="s">
        <v>8</v>
      </c>
      <c r="PKX7" s="5">
        <v>54.6</v>
      </c>
      <c r="PKY7" s="6">
        <v>5</v>
      </c>
      <c r="PKZ7" s="7">
        <f t="shared" si="695"/>
        <v>273</v>
      </c>
      <c r="PLA7" s="4" t="s">
        <v>8</v>
      </c>
      <c r="PLB7" s="5">
        <v>54.6</v>
      </c>
      <c r="PLC7" s="6">
        <v>5</v>
      </c>
      <c r="PLD7" s="7">
        <f t="shared" si="695"/>
        <v>273</v>
      </c>
      <c r="PLE7" s="4" t="s">
        <v>8</v>
      </c>
      <c r="PLF7" s="5">
        <v>54.6</v>
      </c>
      <c r="PLG7" s="6">
        <v>5</v>
      </c>
      <c r="PLH7" s="7">
        <f t="shared" si="695"/>
        <v>273</v>
      </c>
      <c r="PLI7" s="4" t="s">
        <v>8</v>
      </c>
      <c r="PLJ7" s="5">
        <v>54.6</v>
      </c>
      <c r="PLK7" s="6">
        <v>5</v>
      </c>
      <c r="PLL7" s="7">
        <f t="shared" si="696"/>
        <v>273</v>
      </c>
      <c r="PLM7" s="4" t="s">
        <v>8</v>
      </c>
      <c r="PLN7" s="5">
        <v>54.6</v>
      </c>
      <c r="PLO7" s="6">
        <v>5</v>
      </c>
      <c r="PLP7" s="7">
        <f t="shared" si="696"/>
        <v>273</v>
      </c>
      <c r="PLQ7" s="4" t="s">
        <v>8</v>
      </c>
      <c r="PLR7" s="5">
        <v>54.6</v>
      </c>
      <c r="PLS7" s="6">
        <v>5</v>
      </c>
      <c r="PLT7" s="7">
        <f t="shared" si="696"/>
        <v>273</v>
      </c>
      <c r="PLU7" s="4" t="s">
        <v>8</v>
      </c>
      <c r="PLV7" s="5">
        <v>54.6</v>
      </c>
      <c r="PLW7" s="6">
        <v>5</v>
      </c>
      <c r="PLX7" s="7">
        <f t="shared" si="696"/>
        <v>273</v>
      </c>
      <c r="PLY7" s="4" t="s">
        <v>8</v>
      </c>
      <c r="PLZ7" s="5">
        <v>54.6</v>
      </c>
      <c r="PMA7" s="6">
        <v>5</v>
      </c>
      <c r="PMB7" s="7">
        <f t="shared" si="697"/>
        <v>273</v>
      </c>
      <c r="PMC7" s="4" t="s">
        <v>8</v>
      </c>
      <c r="PMD7" s="5">
        <v>54.6</v>
      </c>
      <c r="PME7" s="6">
        <v>5</v>
      </c>
      <c r="PMF7" s="7">
        <f t="shared" si="697"/>
        <v>273</v>
      </c>
      <c r="PMG7" s="4" t="s">
        <v>8</v>
      </c>
      <c r="PMH7" s="5">
        <v>54.6</v>
      </c>
      <c r="PMI7" s="6">
        <v>5</v>
      </c>
      <c r="PMJ7" s="7">
        <f t="shared" si="697"/>
        <v>273</v>
      </c>
      <c r="PMK7" s="4" t="s">
        <v>8</v>
      </c>
      <c r="PML7" s="5">
        <v>54.6</v>
      </c>
      <c r="PMM7" s="6">
        <v>5</v>
      </c>
      <c r="PMN7" s="7">
        <f t="shared" si="697"/>
        <v>273</v>
      </c>
      <c r="PMO7" s="4" t="s">
        <v>8</v>
      </c>
      <c r="PMP7" s="5">
        <v>54.6</v>
      </c>
      <c r="PMQ7" s="6">
        <v>5</v>
      </c>
      <c r="PMR7" s="7">
        <f t="shared" si="698"/>
        <v>273</v>
      </c>
      <c r="PMS7" s="4" t="s">
        <v>8</v>
      </c>
      <c r="PMT7" s="5">
        <v>54.6</v>
      </c>
      <c r="PMU7" s="6">
        <v>5</v>
      </c>
      <c r="PMV7" s="7">
        <f t="shared" si="698"/>
        <v>273</v>
      </c>
      <c r="PMW7" s="4" t="s">
        <v>8</v>
      </c>
      <c r="PMX7" s="5">
        <v>54.6</v>
      </c>
      <c r="PMY7" s="6">
        <v>5</v>
      </c>
      <c r="PMZ7" s="7">
        <f t="shared" si="698"/>
        <v>273</v>
      </c>
      <c r="PNA7" s="4" t="s">
        <v>8</v>
      </c>
      <c r="PNB7" s="5">
        <v>54.6</v>
      </c>
      <c r="PNC7" s="6">
        <v>5</v>
      </c>
      <c r="PND7" s="7">
        <f t="shared" si="698"/>
        <v>273</v>
      </c>
      <c r="PNE7" s="4" t="s">
        <v>8</v>
      </c>
      <c r="PNF7" s="5">
        <v>54.6</v>
      </c>
      <c r="PNG7" s="6">
        <v>5</v>
      </c>
      <c r="PNH7" s="7">
        <f t="shared" si="699"/>
        <v>273</v>
      </c>
      <c r="PNI7" s="4" t="s">
        <v>8</v>
      </c>
      <c r="PNJ7" s="5">
        <v>54.6</v>
      </c>
      <c r="PNK7" s="6">
        <v>5</v>
      </c>
      <c r="PNL7" s="7">
        <f t="shared" si="699"/>
        <v>273</v>
      </c>
      <c r="PNM7" s="4" t="s">
        <v>8</v>
      </c>
      <c r="PNN7" s="5">
        <v>54.6</v>
      </c>
      <c r="PNO7" s="6">
        <v>5</v>
      </c>
      <c r="PNP7" s="7">
        <f t="shared" si="699"/>
        <v>273</v>
      </c>
      <c r="PNQ7" s="4" t="s">
        <v>8</v>
      </c>
      <c r="PNR7" s="5">
        <v>54.6</v>
      </c>
      <c r="PNS7" s="6">
        <v>5</v>
      </c>
      <c r="PNT7" s="7">
        <f t="shared" si="699"/>
        <v>273</v>
      </c>
      <c r="PNU7" s="4" t="s">
        <v>8</v>
      </c>
      <c r="PNV7" s="5">
        <v>54.6</v>
      </c>
      <c r="PNW7" s="6">
        <v>5</v>
      </c>
      <c r="PNX7" s="7">
        <f t="shared" si="700"/>
        <v>273</v>
      </c>
      <c r="PNY7" s="4" t="s">
        <v>8</v>
      </c>
      <c r="PNZ7" s="5">
        <v>54.6</v>
      </c>
      <c r="POA7" s="6">
        <v>5</v>
      </c>
      <c r="POB7" s="7">
        <f t="shared" si="700"/>
        <v>273</v>
      </c>
      <c r="POC7" s="4" t="s">
        <v>8</v>
      </c>
      <c r="POD7" s="5">
        <v>54.6</v>
      </c>
      <c r="POE7" s="6">
        <v>5</v>
      </c>
      <c r="POF7" s="7">
        <f t="shared" si="700"/>
        <v>273</v>
      </c>
      <c r="POG7" s="4" t="s">
        <v>8</v>
      </c>
      <c r="POH7" s="5">
        <v>54.6</v>
      </c>
      <c r="POI7" s="6">
        <v>5</v>
      </c>
      <c r="POJ7" s="7">
        <f t="shared" si="700"/>
        <v>273</v>
      </c>
      <c r="POK7" s="4" t="s">
        <v>8</v>
      </c>
      <c r="POL7" s="5">
        <v>54.6</v>
      </c>
      <c r="POM7" s="6">
        <v>5</v>
      </c>
      <c r="PON7" s="7">
        <f t="shared" si="701"/>
        <v>273</v>
      </c>
      <c r="POO7" s="4" t="s">
        <v>8</v>
      </c>
      <c r="POP7" s="5">
        <v>54.6</v>
      </c>
      <c r="POQ7" s="6">
        <v>5</v>
      </c>
      <c r="POR7" s="7">
        <f t="shared" si="701"/>
        <v>273</v>
      </c>
      <c r="POS7" s="4" t="s">
        <v>8</v>
      </c>
      <c r="POT7" s="5">
        <v>54.6</v>
      </c>
      <c r="POU7" s="6">
        <v>5</v>
      </c>
      <c r="POV7" s="7">
        <f t="shared" si="701"/>
        <v>273</v>
      </c>
      <c r="POW7" s="4" t="s">
        <v>8</v>
      </c>
      <c r="POX7" s="5">
        <v>54.6</v>
      </c>
      <c r="POY7" s="6">
        <v>5</v>
      </c>
      <c r="POZ7" s="7">
        <f t="shared" si="701"/>
        <v>273</v>
      </c>
      <c r="PPA7" s="4" t="s">
        <v>8</v>
      </c>
      <c r="PPB7" s="5">
        <v>54.6</v>
      </c>
      <c r="PPC7" s="6">
        <v>5</v>
      </c>
      <c r="PPD7" s="7">
        <f t="shared" si="702"/>
        <v>273</v>
      </c>
      <c r="PPE7" s="4" t="s">
        <v>8</v>
      </c>
      <c r="PPF7" s="5">
        <v>54.6</v>
      </c>
      <c r="PPG7" s="6">
        <v>5</v>
      </c>
      <c r="PPH7" s="7">
        <f t="shared" si="702"/>
        <v>273</v>
      </c>
      <c r="PPI7" s="4" t="s">
        <v>8</v>
      </c>
      <c r="PPJ7" s="5">
        <v>54.6</v>
      </c>
      <c r="PPK7" s="6">
        <v>5</v>
      </c>
      <c r="PPL7" s="7">
        <f t="shared" si="702"/>
        <v>273</v>
      </c>
      <c r="PPM7" s="4" t="s">
        <v>8</v>
      </c>
      <c r="PPN7" s="5">
        <v>54.6</v>
      </c>
      <c r="PPO7" s="6">
        <v>5</v>
      </c>
      <c r="PPP7" s="7">
        <f t="shared" si="702"/>
        <v>273</v>
      </c>
      <c r="PPQ7" s="4" t="s">
        <v>8</v>
      </c>
      <c r="PPR7" s="5">
        <v>54.6</v>
      </c>
      <c r="PPS7" s="6">
        <v>5</v>
      </c>
      <c r="PPT7" s="7">
        <f t="shared" si="703"/>
        <v>273</v>
      </c>
      <c r="PPU7" s="4" t="s">
        <v>8</v>
      </c>
      <c r="PPV7" s="5">
        <v>54.6</v>
      </c>
      <c r="PPW7" s="6">
        <v>5</v>
      </c>
      <c r="PPX7" s="7">
        <f t="shared" si="703"/>
        <v>273</v>
      </c>
      <c r="PPY7" s="4" t="s">
        <v>8</v>
      </c>
      <c r="PPZ7" s="5">
        <v>54.6</v>
      </c>
      <c r="PQA7" s="6">
        <v>5</v>
      </c>
      <c r="PQB7" s="7">
        <f t="shared" si="703"/>
        <v>273</v>
      </c>
      <c r="PQC7" s="4" t="s">
        <v>8</v>
      </c>
      <c r="PQD7" s="5">
        <v>54.6</v>
      </c>
      <c r="PQE7" s="6">
        <v>5</v>
      </c>
      <c r="PQF7" s="7">
        <f t="shared" si="703"/>
        <v>273</v>
      </c>
      <c r="PQG7" s="4" t="s">
        <v>8</v>
      </c>
      <c r="PQH7" s="5">
        <v>54.6</v>
      </c>
      <c r="PQI7" s="6">
        <v>5</v>
      </c>
      <c r="PQJ7" s="7">
        <f t="shared" si="704"/>
        <v>273</v>
      </c>
      <c r="PQK7" s="4" t="s">
        <v>8</v>
      </c>
      <c r="PQL7" s="5">
        <v>54.6</v>
      </c>
      <c r="PQM7" s="6">
        <v>5</v>
      </c>
      <c r="PQN7" s="7">
        <f t="shared" si="704"/>
        <v>273</v>
      </c>
      <c r="PQO7" s="4" t="s">
        <v>8</v>
      </c>
      <c r="PQP7" s="5">
        <v>54.6</v>
      </c>
      <c r="PQQ7" s="6">
        <v>5</v>
      </c>
      <c r="PQR7" s="7">
        <f t="shared" si="704"/>
        <v>273</v>
      </c>
      <c r="PQS7" s="4" t="s">
        <v>8</v>
      </c>
      <c r="PQT7" s="5">
        <v>54.6</v>
      </c>
      <c r="PQU7" s="6">
        <v>5</v>
      </c>
      <c r="PQV7" s="7">
        <f t="shared" si="704"/>
        <v>273</v>
      </c>
      <c r="PQW7" s="4" t="s">
        <v>8</v>
      </c>
      <c r="PQX7" s="5">
        <v>54.6</v>
      </c>
      <c r="PQY7" s="6">
        <v>5</v>
      </c>
      <c r="PQZ7" s="7">
        <f t="shared" si="705"/>
        <v>273</v>
      </c>
      <c r="PRA7" s="4" t="s">
        <v>8</v>
      </c>
      <c r="PRB7" s="5">
        <v>54.6</v>
      </c>
      <c r="PRC7" s="6">
        <v>5</v>
      </c>
      <c r="PRD7" s="7">
        <f t="shared" si="705"/>
        <v>273</v>
      </c>
      <c r="PRE7" s="4" t="s">
        <v>8</v>
      </c>
      <c r="PRF7" s="5">
        <v>54.6</v>
      </c>
      <c r="PRG7" s="6">
        <v>5</v>
      </c>
      <c r="PRH7" s="7">
        <f t="shared" si="705"/>
        <v>273</v>
      </c>
      <c r="PRI7" s="4" t="s">
        <v>8</v>
      </c>
      <c r="PRJ7" s="5">
        <v>54.6</v>
      </c>
      <c r="PRK7" s="6">
        <v>5</v>
      </c>
      <c r="PRL7" s="7">
        <f t="shared" si="705"/>
        <v>273</v>
      </c>
      <c r="PRM7" s="4" t="s">
        <v>8</v>
      </c>
      <c r="PRN7" s="5">
        <v>54.6</v>
      </c>
      <c r="PRO7" s="6">
        <v>5</v>
      </c>
      <c r="PRP7" s="7">
        <f t="shared" si="706"/>
        <v>273</v>
      </c>
      <c r="PRQ7" s="4" t="s">
        <v>8</v>
      </c>
      <c r="PRR7" s="5">
        <v>54.6</v>
      </c>
      <c r="PRS7" s="6">
        <v>5</v>
      </c>
      <c r="PRT7" s="7">
        <f t="shared" si="706"/>
        <v>273</v>
      </c>
      <c r="PRU7" s="4" t="s">
        <v>8</v>
      </c>
      <c r="PRV7" s="5">
        <v>54.6</v>
      </c>
      <c r="PRW7" s="6">
        <v>5</v>
      </c>
      <c r="PRX7" s="7">
        <f t="shared" si="706"/>
        <v>273</v>
      </c>
      <c r="PRY7" s="4" t="s">
        <v>8</v>
      </c>
      <c r="PRZ7" s="5">
        <v>54.6</v>
      </c>
      <c r="PSA7" s="6">
        <v>5</v>
      </c>
      <c r="PSB7" s="7">
        <f t="shared" si="706"/>
        <v>273</v>
      </c>
      <c r="PSC7" s="4" t="s">
        <v>8</v>
      </c>
      <c r="PSD7" s="5">
        <v>54.6</v>
      </c>
      <c r="PSE7" s="6">
        <v>5</v>
      </c>
      <c r="PSF7" s="7">
        <f t="shared" si="707"/>
        <v>273</v>
      </c>
      <c r="PSG7" s="4" t="s">
        <v>8</v>
      </c>
      <c r="PSH7" s="5">
        <v>54.6</v>
      </c>
      <c r="PSI7" s="6">
        <v>5</v>
      </c>
      <c r="PSJ7" s="7">
        <f t="shared" si="707"/>
        <v>273</v>
      </c>
      <c r="PSK7" s="4" t="s">
        <v>8</v>
      </c>
      <c r="PSL7" s="5">
        <v>54.6</v>
      </c>
      <c r="PSM7" s="6">
        <v>5</v>
      </c>
      <c r="PSN7" s="7">
        <f t="shared" si="707"/>
        <v>273</v>
      </c>
      <c r="PSO7" s="4" t="s">
        <v>8</v>
      </c>
      <c r="PSP7" s="5">
        <v>54.6</v>
      </c>
      <c r="PSQ7" s="6">
        <v>5</v>
      </c>
      <c r="PSR7" s="7">
        <f t="shared" si="707"/>
        <v>273</v>
      </c>
      <c r="PSS7" s="4" t="s">
        <v>8</v>
      </c>
      <c r="PST7" s="5">
        <v>54.6</v>
      </c>
      <c r="PSU7" s="6">
        <v>5</v>
      </c>
      <c r="PSV7" s="7">
        <f t="shared" si="708"/>
        <v>273</v>
      </c>
      <c r="PSW7" s="4" t="s">
        <v>8</v>
      </c>
      <c r="PSX7" s="5">
        <v>54.6</v>
      </c>
      <c r="PSY7" s="6">
        <v>5</v>
      </c>
      <c r="PSZ7" s="7">
        <f t="shared" si="708"/>
        <v>273</v>
      </c>
      <c r="PTA7" s="4" t="s">
        <v>8</v>
      </c>
      <c r="PTB7" s="5">
        <v>54.6</v>
      </c>
      <c r="PTC7" s="6">
        <v>5</v>
      </c>
      <c r="PTD7" s="7">
        <f t="shared" si="708"/>
        <v>273</v>
      </c>
      <c r="PTE7" s="4" t="s">
        <v>8</v>
      </c>
      <c r="PTF7" s="5">
        <v>54.6</v>
      </c>
      <c r="PTG7" s="6">
        <v>5</v>
      </c>
      <c r="PTH7" s="7">
        <f t="shared" si="708"/>
        <v>273</v>
      </c>
      <c r="PTI7" s="4" t="s">
        <v>8</v>
      </c>
      <c r="PTJ7" s="5">
        <v>54.6</v>
      </c>
      <c r="PTK7" s="6">
        <v>5</v>
      </c>
      <c r="PTL7" s="7">
        <f t="shared" si="709"/>
        <v>273</v>
      </c>
      <c r="PTM7" s="4" t="s">
        <v>8</v>
      </c>
      <c r="PTN7" s="5">
        <v>54.6</v>
      </c>
      <c r="PTO7" s="6">
        <v>5</v>
      </c>
      <c r="PTP7" s="7">
        <f t="shared" si="709"/>
        <v>273</v>
      </c>
      <c r="PTQ7" s="4" t="s">
        <v>8</v>
      </c>
      <c r="PTR7" s="5">
        <v>54.6</v>
      </c>
      <c r="PTS7" s="6">
        <v>5</v>
      </c>
      <c r="PTT7" s="7">
        <f t="shared" si="709"/>
        <v>273</v>
      </c>
      <c r="PTU7" s="4" t="s">
        <v>8</v>
      </c>
      <c r="PTV7" s="5">
        <v>54.6</v>
      </c>
      <c r="PTW7" s="6">
        <v>5</v>
      </c>
      <c r="PTX7" s="7">
        <f t="shared" si="709"/>
        <v>273</v>
      </c>
      <c r="PTY7" s="4" t="s">
        <v>8</v>
      </c>
      <c r="PTZ7" s="5">
        <v>54.6</v>
      </c>
      <c r="PUA7" s="6">
        <v>5</v>
      </c>
      <c r="PUB7" s="7">
        <f t="shared" si="710"/>
        <v>273</v>
      </c>
      <c r="PUC7" s="4" t="s">
        <v>8</v>
      </c>
      <c r="PUD7" s="5">
        <v>54.6</v>
      </c>
      <c r="PUE7" s="6">
        <v>5</v>
      </c>
      <c r="PUF7" s="7">
        <f t="shared" si="710"/>
        <v>273</v>
      </c>
      <c r="PUG7" s="4" t="s">
        <v>8</v>
      </c>
      <c r="PUH7" s="5">
        <v>54.6</v>
      </c>
      <c r="PUI7" s="6">
        <v>5</v>
      </c>
      <c r="PUJ7" s="7">
        <f t="shared" si="710"/>
        <v>273</v>
      </c>
      <c r="PUK7" s="4" t="s">
        <v>8</v>
      </c>
      <c r="PUL7" s="5">
        <v>54.6</v>
      </c>
      <c r="PUM7" s="6">
        <v>5</v>
      </c>
      <c r="PUN7" s="7">
        <f t="shared" si="710"/>
        <v>273</v>
      </c>
      <c r="PUO7" s="4" t="s">
        <v>8</v>
      </c>
      <c r="PUP7" s="5">
        <v>54.6</v>
      </c>
      <c r="PUQ7" s="6">
        <v>5</v>
      </c>
      <c r="PUR7" s="7">
        <f t="shared" si="711"/>
        <v>273</v>
      </c>
      <c r="PUS7" s="4" t="s">
        <v>8</v>
      </c>
      <c r="PUT7" s="5">
        <v>54.6</v>
      </c>
      <c r="PUU7" s="6">
        <v>5</v>
      </c>
      <c r="PUV7" s="7">
        <f t="shared" si="711"/>
        <v>273</v>
      </c>
      <c r="PUW7" s="4" t="s">
        <v>8</v>
      </c>
      <c r="PUX7" s="5">
        <v>54.6</v>
      </c>
      <c r="PUY7" s="6">
        <v>5</v>
      </c>
      <c r="PUZ7" s="7">
        <f t="shared" si="711"/>
        <v>273</v>
      </c>
      <c r="PVA7" s="4" t="s">
        <v>8</v>
      </c>
      <c r="PVB7" s="5">
        <v>54.6</v>
      </c>
      <c r="PVC7" s="6">
        <v>5</v>
      </c>
      <c r="PVD7" s="7">
        <f t="shared" si="711"/>
        <v>273</v>
      </c>
      <c r="PVE7" s="4" t="s">
        <v>8</v>
      </c>
      <c r="PVF7" s="5">
        <v>54.6</v>
      </c>
      <c r="PVG7" s="6">
        <v>5</v>
      </c>
      <c r="PVH7" s="7">
        <f t="shared" si="712"/>
        <v>273</v>
      </c>
      <c r="PVI7" s="4" t="s">
        <v>8</v>
      </c>
      <c r="PVJ7" s="5">
        <v>54.6</v>
      </c>
      <c r="PVK7" s="6">
        <v>5</v>
      </c>
      <c r="PVL7" s="7">
        <f t="shared" si="712"/>
        <v>273</v>
      </c>
      <c r="PVM7" s="4" t="s">
        <v>8</v>
      </c>
      <c r="PVN7" s="5">
        <v>54.6</v>
      </c>
      <c r="PVO7" s="6">
        <v>5</v>
      </c>
      <c r="PVP7" s="7">
        <f t="shared" si="712"/>
        <v>273</v>
      </c>
      <c r="PVQ7" s="4" t="s">
        <v>8</v>
      </c>
      <c r="PVR7" s="5">
        <v>54.6</v>
      </c>
      <c r="PVS7" s="6">
        <v>5</v>
      </c>
      <c r="PVT7" s="7">
        <f t="shared" si="712"/>
        <v>273</v>
      </c>
      <c r="PVU7" s="4" t="s">
        <v>8</v>
      </c>
      <c r="PVV7" s="5">
        <v>54.6</v>
      </c>
      <c r="PVW7" s="6">
        <v>5</v>
      </c>
      <c r="PVX7" s="7">
        <f t="shared" si="713"/>
        <v>273</v>
      </c>
      <c r="PVY7" s="4" t="s">
        <v>8</v>
      </c>
      <c r="PVZ7" s="5">
        <v>54.6</v>
      </c>
      <c r="PWA7" s="6">
        <v>5</v>
      </c>
      <c r="PWB7" s="7">
        <f t="shared" si="713"/>
        <v>273</v>
      </c>
      <c r="PWC7" s="4" t="s">
        <v>8</v>
      </c>
      <c r="PWD7" s="5">
        <v>54.6</v>
      </c>
      <c r="PWE7" s="6">
        <v>5</v>
      </c>
      <c r="PWF7" s="7">
        <f t="shared" si="713"/>
        <v>273</v>
      </c>
      <c r="PWG7" s="4" t="s">
        <v>8</v>
      </c>
      <c r="PWH7" s="5">
        <v>54.6</v>
      </c>
      <c r="PWI7" s="6">
        <v>5</v>
      </c>
      <c r="PWJ7" s="7">
        <f t="shared" si="713"/>
        <v>273</v>
      </c>
      <c r="PWK7" s="4" t="s">
        <v>8</v>
      </c>
      <c r="PWL7" s="5">
        <v>54.6</v>
      </c>
      <c r="PWM7" s="6">
        <v>5</v>
      </c>
      <c r="PWN7" s="7">
        <f t="shared" si="714"/>
        <v>273</v>
      </c>
      <c r="PWO7" s="4" t="s">
        <v>8</v>
      </c>
      <c r="PWP7" s="5">
        <v>54.6</v>
      </c>
      <c r="PWQ7" s="6">
        <v>5</v>
      </c>
      <c r="PWR7" s="7">
        <f t="shared" si="714"/>
        <v>273</v>
      </c>
      <c r="PWS7" s="4" t="s">
        <v>8</v>
      </c>
      <c r="PWT7" s="5">
        <v>54.6</v>
      </c>
      <c r="PWU7" s="6">
        <v>5</v>
      </c>
      <c r="PWV7" s="7">
        <f t="shared" si="714"/>
        <v>273</v>
      </c>
      <c r="PWW7" s="4" t="s">
        <v>8</v>
      </c>
      <c r="PWX7" s="5">
        <v>54.6</v>
      </c>
      <c r="PWY7" s="6">
        <v>5</v>
      </c>
      <c r="PWZ7" s="7">
        <f t="shared" si="714"/>
        <v>273</v>
      </c>
      <c r="PXA7" s="4" t="s">
        <v>8</v>
      </c>
      <c r="PXB7" s="5">
        <v>54.6</v>
      </c>
      <c r="PXC7" s="6">
        <v>5</v>
      </c>
      <c r="PXD7" s="7">
        <f t="shared" si="715"/>
        <v>273</v>
      </c>
      <c r="PXE7" s="4" t="s">
        <v>8</v>
      </c>
      <c r="PXF7" s="5">
        <v>54.6</v>
      </c>
      <c r="PXG7" s="6">
        <v>5</v>
      </c>
      <c r="PXH7" s="7">
        <f t="shared" si="715"/>
        <v>273</v>
      </c>
      <c r="PXI7" s="4" t="s">
        <v>8</v>
      </c>
      <c r="PXJ7" s="5">
        <v>54.6</v>
      </c>
      <c r="PXK7" s="6">
        <v>5</v>
      </c>
      <c r="PXL7" s="7">
        <f t="shared" si="715"/>
        <v>273</v>
      </c>
      <c r="PXM7" s="4" t="s">
        <v>8</v>
      </c>
      <c r="PXN7" s="5">
        <v>54.6</v>
      </c>
      <c r="PXO7" s="6">
        <v>5</v>
      </c>
      <c r="PXP7" s="7">
        <f t="shared" si="715"/>
        <v>273</v>
      </c>
      <c r="PXQ7" s="4" t="s">
        <v>8</v>
      </c>
      <c r="PXR7" s="5">
        <v>54.6</v>
      </c>
      <c r="PXS7" s="6">
        <v>5</v>
      </c>
      <c r="PXT7" s="7">
        <f t="shared" si="716"/>
        <v>273</v>
      </c>
      <c r="PXU7" s="4" t="s">
        <v>8</v>
      </c>
      <c r="PXV7" s="5">
        <v>54.6</v>
      </c>
      <c r="PXW7" s="6">
        <v>5</v>
      </c>
      <c r="PXX7" s="7">
        <f t="shared" si="716"/>
        <v>273</v>
      </c>
      <c r="PXY7" s="4" t="s">
        <v>8</v>
      </c>
      <c r="PXZ7" s="5">
        <v>54.6</v>
      </c>
      <c r="PYA7" s="6">
        <v>5</v>
      </c>
      <c r="PYB7" s="7">
        <f t="shared" si="716"/>
        <v>273</v>
      </c>
      <c r="PYC7" s="4" t="s">
        <v>8</v>
      </c>
      <c r="PYD7" s="5">
        <v>54.6</v>
      </c>
      <c r="PYE7" s="6">
        <v>5</v>
      </c>
      <c r="PYF7" s="7">
        <f t="shared" si="716"/>
        <v>273</v>
      </c>
      <c r="PYG7" s="4" t="s">
        <v>8</v>
      </c>
      <c r="PYH7" s="5">
        <v>54.6</v>
      </c>
      <c r="PYI7" s="6">
        <v>5</v>
      </c>
      <c r="PYJ7" s="7">
        <f t="shared" si="717"/>
        <v>273</v>
      </c>
      <c r="PYK7" s="4" t="s">
        <v>8</v>
      </c>
      <c r="PYL7" s="5">
        <v>54.6</v>
      </c>
      <c r="PYM7" s="6">
        <v>5</v>
      </c>
      <c r="PYN7" s="7">
        <f t="shared" si="717"/>
        <v>273</v>
      </c>
      <c r="PYO7" s="4" t="s">
        <v>8</v>
      </c>
      <c r="PYP7" s="5">
        <v>54.6</v>
      </c>
      <c r="PYQ7" s="6">
        <v>5</v>
      </c>
      <c r="PYR7" s="7">
        <f t="shared" si="717"/>
        <v>273</v>
      </c>
      <c r="PYS7" s="4" t="s">
        <v>8</v>
      </c>
      <c r="PYT7" s="5">
        <v>54.6</v>
      </c>
      <c r="PYU7" s="6">
        <v>5</v>
      </c>
      <c r="PYV7" s="7">
        <f t="shared" si="717"/>
        <v>273</v>
      </c>
      <c r="PYW7" s="4" t="s">
        <v>8</v>
      </c>
      <c r="PYX7" s="5">
        <v>54.6</v>
      </c>
      <c r="PYY7" s="6">
        <v>5</v>
      </c>
      <c r="PYZ7" s="7">
        <f t="shared" si="718"/>
        <v>273</v>
      </c>
      <c r="PZA7" s="4" t="s">
        <v>8</v>
      </c>
      <c r="PZB7" s="5">
        <v>54.6</v>
      </c>
      <c r="PZC7" s="6">
        <v>5</v>
      </c>
      <c r="PZD7" s="7">
        <f t="shared" si="718"/>
        <v>273</v>
      </c>
      <c r="PZE7" s="4" t="s">
        <v>8</v>
      </c>
      <c r="PZF7" s="5">
        <v>54.6</v>
      </c>
      <c r="PZG7" s="6">
        <v>5</v>
      </c>
      <c r="PZH7" s="7">
        <f t="shared" si="718"/>
        <v>273</v>
      </c>
      <c r="PZI7" s="4" t="s">
        <v>8</v>
      </c>
      <c r="PZJ7" s="5">
        <v>54.6</v>
      </c>
      <c r="PZK7" s="6">
        <v>5</v>
      </c>
      <c r="PZL7" s="7">
        <f t="shared" si="718"/>
        <v>273</v>
      </c>
      <c r="PZM7" s="4" t="s">
        <v>8</v>
      </c>
      <c r="PZN7" s="5">
        <v>54.6</v>
      </c>
      <c r="PZO7" s="6">
        <v>5</v>
      </c>
      <c r="PZP7" s="7">
        <f t="shared" si="719"/>
        <v>273</v>
      </c>
      <c r="PZQ7" s="4" t="s">
        <v>8</v>
      </c>
      <c r="PZR7" s="5">
        <v>54.6</v>
      </c>
      <c r="PZS7" s="6">
        <v>5</v>
      </c>
      <c r="PZT7" s="7">
        <f t="shared" si="719"/>
        <v>273</v>
      </c>
      <c r="PZU7" s="4" t="s">
        <v>8</v>
      </c>
      <c r="PZV7" s="5">
        <v>54.6</v>
      </c>
      <c r="PZW7" s="6">
        <v>5</v>
      </c>
      <c r="PZX7" s="7">
        <f t="shared" si="719"/>
        <v>273</v>
      </c>
      <c r="PZY7" s="4" t="s">
        <v>8</v>
      </c>
      <c r="PZZ7" s="5">
        <v>54.6</v>
      </c>
      <c r="QAA7" s="6">
        <v>5</v>
      </c>
      <c r="QAB7" s="7">
        <f t="shared" si="719"/>
        <v>273</v>
      </c>
      <c r="QAC7" s="4" t="s">
        <v>8</v>
      </c>
      <c r="QAD7" s="5">
        <v>54.6</v>
      </c>
      <c r="QAE7" s="6">
        <v>5</v>
      </c>
      <c r="QAF7" s="7">
        <f t="shared" si="720"/>
        <v>273</v>
      </c>
      <c r="QAG7" s="4" t="s">
        <v>8</v>
      </c>
      <c r="QAH7" s="5">
        <v>54.6</v>
      </c>
      <c r="QAI7" s="6">
        <v>5</v>
      </c>
      <c r="QAJ7" s="7">
        <f t="shared" si="720"/>
        <v>273</v>
      </c>
      <c r="QAK7" s="4" t="s">
        <v>8</v>
      </c>
      <c r="QAL7" s="5">
        <v>54.6</v>
      </c>
      <c r="QAM7" s="6">
        <v>5</v>
      </c>
      <c r="QAN7" s="7">
        <f t="shared" si="720"/>
        <v>273</v>
      </c>
      <c r="QAO7" s="4" t="s">
        <v>8</v>
      </c>
      <c r="QAP7" s="5">
        <v>54.6</v>
      </c>
      <c r="QAQ7" s="6">
        <v>5</v>
      </c>
      <c r="QAR7" s="7">
        <f t="shared" si="720"/>
        <v>273</v>
      </c>
      <c r="QAS7" s="4" t="s">
        <v>8</v>
      </c>
      <c r="QAT7" s="5">
        <v>54.6</v>
      </c>
      <c r="QAU7" s="6">
        <v>5</v>
      </c>
      <c r="QAV7" s="7">
        <f t="shared" si="721"/>
        <v>273</v>
      </c>
      <c r="QAW7" s="4" t="s">
        <v>8</v>
      </c>
      <c r="QAX7" s="5">
        <v>54.6</v>
      </c>
      <c r="QAY7" s="6">
        <v>5</v>
      </c>
      <c r="QAZ7" s="7">
        <f t="shared" si="721"/>
        <v>273</v>
      </c>
      <c r="QBA7" s="4" t="s">
        <v>8</v>
      </c>
      <c r="QBB7" s="5">
        <v>54.6</v>
      </c>
      <c r="QBC7" s="6">
        <v>5</v>
      </c>
      <c r="QBD7" s="7">
        <f t="shared" si="721"/>
        <v>273</v>
      </c>
      <c r="QBE7" s="4" t="s">
        <v>8</v>
      </c>
      <c r="QBF7" s="5">
        <v>54.6</v>
      </c>
      <c r="QBG7" s="6">
        <v>5</v>
      </c>
      <c r="QBH7" s="7">
        <f t="shared" si="721"/>
        <v>273</v>
      </c>
      <c r="QBI7" s="4" t="s">
        <v>8</v>
      </c>
      <c r="QBJ7" s="5">
        <v>54.6</v>
      </c>
      <c r="QBK7" s="6">
        <v>5</v>
      </c>
      <c r="QBL7" s="7">
        <f t="shared" si="722"/>
        <v>273</v>
      </c>
      <c r="QBM7" s="4" t="s">
        <v>8</v>
      </c>
      <c r="QBN7" s="5">
        <v>54.6</v>
      </c>
      <c r="QBO7" s="6">
        <v>5</v>
      </c>
      <c r="QBP7" s="7">
        <f t="shared" si="722"/>
        <v>273</v>
      </c>
      <c r="QBQ7" s="4" t="s">
        <v>8</v>
      </c>
      <c r="QBR7" s="5">
        <v>54.6</v>
      </c>
      <c r="QBS7" s="6">
        <v>5</v>
      </c>
      <c r="QBT7" s="7">
        <f t="shared" si="722"/>
        <v>273</v>
      </c>
      <c r="QBU7" s="4" t="s">
        <v>8</v>
      </c>
      <c r="QBV7" s="5">
        <v>54.6</v>
      </c>
      <c r="QBW7" s="6">
        <v>5</v>
      </c>
      <c r="QBX7" s="7">
        <f t="shared" si="722"/>
        <v>273</v>
      </c>
      <c r="QBY7" s="4" t="s">
        <v>8</v>
      </c>
      <c r="QBZ7" s="5">
        <v>54.6</v>
      </c>
      <c r="QCA7" s="6">
        <v>5</v>
      </c>
      <c r="QCB7" s="7">
        <f t="shared" si="723"/>
        <v>273</v>
      </c>
      <c r="QCC7" s="4" t="s">
        <v>8</v>
      </c>
      <c r="QCD7" s="5">
        <v>54.6</v>
      </c>
      <c r="QCE7" s="6">
        <v>5</v>
      </c>
      <c r="QCF7" s="7">
        <f t="shared" si="723"/>
        <v>273</v>
      </c>
      <c r="QCG7" s="4" t="s">
        <v>8</v>
      </c>
      <c r="QCH7" s="5">
        <v>54.6</v>
      </c>
      <c r="QCI7" s="6">
        <v>5</v>
      </c>
      <c r="QCJ7" s="7">
        <f t="shared" si="723"/>
        <v>273</v>
      </c>
      <c r="QCK7" s="4" t="s">
        <v>8</v>
      </c>
      <c r="QCL7" s="5">
        <v>54.6</v>
      </c>
      <c r="QCM7" s="6">
        <v>5</v>
      </c>
      <c r="QCN7" s="7">
        <f t="shared" si="723"/>
        <v>273</v>
      </c>
      <c r="QCO7" s="4" t="s">
        <v>8</v>
      </c>
      <c r="QCP7" s="5">
        <v>54.6</v>
      </c>
      <c r="QCQ7" s="6">
        <v>5</v>
      </c>
      <c r="QCR7" s="7">
        <f t="shared" si="724"/>
        <v>273</v>
      </c>
      <c r="QCS7" s="4" t="s">
        <v>8</v>
      </c>
      <c r="QCT7" s="5">
        <v>54.6</v>
      </c>
      <c r="QCU7" s="6">
        <v>5</v>
      </c>
      <c r="QCV7" s="7">
        <f t="shared" si="724"/>
        <v>273</v>
      </c>
      <c r="QCW7" s="4" t="s">
        <v>8</v>
      </c>
      <c r="QCX7" s="5">
        <v>54.6</v>
      </c>
      <c r="QCY7" s="6">
        <v>5</v>
      </c>
      <c r="QCZ7" s="7">
        <f t="shared" si="724"/>
        <v>273</v>
      </c>
      <c r="QDA7" s="4" t="s">
        <v>8</v>
      </c>
      <c r="QDB7" s="5">
        <v>54.6</v>
      </c>
      <c r="QDC7" s="6">
        <v>5</v>
      </c>
      <c r="QDD7" s="7">
        <f t="shared" si="724"/>
        <v>273</v>
      </c>
      <c r="QDE7" s="4" t="s">
        <v>8</v>
      </c>
      <c r="QDF7" s="5">
        <v>54.6</v>
      </c>
      <c r="QDG7" s="6">
        <v>5</v>
      </c>
      <c r="QDH7" s="7">
        <f t="shared" si="725"/>
        <v>273</v>
      </c>
      <c r="QDI7" s="4" t="s">
        <v>8</v>
      </c>
      <c r="QDJ7" s="5">
        <v>54.6</v>
      </c>
      <c r="QDK7" s="6">
        <v>5</v>
      </c>
      <c r="QDL7" s="7">
        <f t="shared" si="725"/>
        <v>273</v>
      </c>
      <c r="QDM7" s="4" t="s">
        <v>8</v>
      </c>
      <c r="QDN7" s="5">
        <v>54.6</v>
      </c>
      <c r="QDO7" s="6">
        <v>5</v>
      </c>
      <c r="QDP7" s="7">
        <f t="shared" si="725"/>
        <v>273</v>
      </c>
      <c r="QDQ7" s="4" t="s">
        <v>8</v>
      </c>
      <c r="QDR7" s="5">
        <v>54.6</v>
      </c>
      <c r="QDS7" s="6">
        <v>5</v>
      </c>
      <c r="QDT7" s="7">
        <f t="shared" si="725"/>
        <v>273</v>
      </c>
      <c r="QDU7" s="4" t="s">
        <v>8</v>
      </c>
      <c r="QDV7" s="5">
        <v>54.6</v>
      </c>
      <c r="QDW7" s="6">
        <v>5</v>
      </c>
      <c r="QDX7" s="7">
        <f t="shared" si="726"/>
        <v>273</v>
      </c>
      <c r="QDY7" s="4" t="s">
        <v>8</v>
      </c>
      <c r="QDZ7" s="5">
        <v>54.6</v>
      </c>
      <c r="QEA7" s="6">
        <v>5</v>
      </c>
      <c r="QEB7" s="7">
        <f t="shared" si="726"/>
        <v>273</v>
      </c>
      <c r="QEC7" s="4" t="s">
        <v>8</v>
      </c>
      <c r="QED7" s="5">
        <v>54.6</v>
      </c>
      <c r="QEE7" s="6">
        <v>5</v>
      </c>
      <c r="QEF7" s="7">
        <f t="shared" si="726"/>
        <v>273</v>
      </c>
      <c r="QEG7" s="4" t="s">
        <v>8</v>
      </c>
      <c r="QEH7" s="5">
        <v>54.6</v>
      </c>
      <c r="QEI7" s="6">
        <v>5</v>
      </c>
      <c r="QEJ7" s="7">
        <f t="shared" si="726"/>
        <v>273</v>
      </c>
      <c r="QEK7" s="4" t="s">
        <v>8</v>
      </c>
      <c r="QEL7" s="5">
        <v>54.6</v>
      </c>
      <c r="QEM7" s="6">
        <v>5</v>
      </c>
      <c r="QEN7" s="7">
        <f t="shared" si="727"/>
        <v>273</v>
      </c>
      <c r="QEO7" s="4" t="s">
        <v>8</v>
      </c>
      <c r="QEP7" s="5">
        <v>54.6</v>
      </c>
      <c r="QEQ7" s="6">
        <v>5</v>
      </c>
      <c r="QER7" s="7">
        <f t="shared" si="727"/>
        <v>273</v>
      </c>
      <c r="QES7" s="4" t="s">
        <v>8</v>
      </c>
      <c r="QET7" s="5">
        <v>54.6</v>
      </c>
      <c r="QEU7" s="6">
        <v>5</v>
      </c>
      <c r="QEV7" s="7">
        <f t="shared" si="727"/>
        <v>273</v>
      </c>
      <c r="QEW7" s="4" t="s">
        <v>8</v>
      </c>
      <c r="QEX7" s="5">
        <v>54.6</v>
      </c>
      <c r="QEY7" s="6">
        <v>5</v>
      </c>
      <c r="QEZ7" s="7">
        <f t="shared" si="727"/>
        <v>273</v>
      </c>
      <c r="QFA7" s="4" t="s">
        <v>8</v>
      </c>
      <c r="QFB7" s="5">
        <v>54.6</v>
      </c>
      <c r="QFC7" s="6">
        <v>5</v>
      </c>
      <c r="QFD7" s="7">
        <f t="shared" si="728"/>
        <v>273</v>
      </c>
      <c r="QFE7" s="4" t="s">
        <v>8</v>
      </c>
      <c r="QFF7" s="5">
        <v>54.6</v>
      </c>
      <c r="QFG7" s="6">
        <v>5</v>
      </c>
      <c r="QFH7" s="7">
        <f t="shared" si="728"/>
        <v>273</v>
      </c>
      <c r="QFI7" s="4" t="s">
        <v>8</v>
      </c>
      <c r="QFJ7" s="5">
        <v>54.6</v>
      </c>
      <c r="QFK7" s="6">
        <v>5</v>
      </c>
      <c r="QFL7" s="7">
        <f t="shared" si="728"/>
        <v>273</v>
      </c>
      <c r="QFM7" s="4" t="s">
        <v>8</v>
      </c>
      <c r="QFN7" s="5">
        <v>54.6</v>
      </c>
      <c r="QFO7" s="6">
        <v>5</v>
      </c>
      <c r="QFP7" s="7">
        <f t="shared" si="728"/>
        <v>273</v>
      </c>
      <c r="QFQ7" s="4" t="s">
        <v>8</v>
      </c>
      <c r="QFR7" s="5">
        <v>54.6</v>
      </c>
      <c r="QFS7" s="6">
        <v>5</v>
      </c>
      <c r="QFT7" s="7">
        <f t="shared" si="729"/>
        <v>273</v>
      </c>
      <c r="QFU7" s="4" t="s">
        <v>8</v>
      </c>
      <c r="QFV7" s="5">
        <v>54.6</v>
      </c>
      <c r="QFW7" s="6">
        <v>5</v>
      </c>
      <c r="QFX7" s="7">
        <f t="shared" si="729"/>
        <v>273</v>
      </c>
      <c r="QFY7" s="4" t="s">
        <v>8</v>
      </c>
      <c r="QFZ7" s="5">
        <v>54.6</v>
      </c>
      <c r="QGA7" s="6">
        <v>5</v>
      </c>
      <c r="QGB7" s="7">
        <f t="shared" si="729"/>
        <v>273</v>
      </c>
      <c r="QGC7" s="4" t="s">
        <v>8</v>
      </c>
      <c r="QGD7" s="5">
        <v>54.6</v>
      </c>
      <c r="QGE7" s="6">
        <v>5</v>
      </c>
      <c r="QGF7" s="7">
        <f t="shared" si="729"/>
        <v>273</v>
      </c>
      <c r="QGG7" s="4" t="s">
        <v>8</v>
      </c>
      <c r="QGH7" s="5">
        <v>54.6</v>
      </c>
      <c r="QGI7" s="6">
        <v>5</v>
      </c>
      <c r="QGJ7" s="7">
        <f t="shared" si="730"/>
        <v>273</v>
      </c>
      <c r="QGK7" s="4" t="s">
        <v>8</v>
      </c>
      <c r="QGL7" s="5">
        <v>54.6</v>
      </c>
      <c r="QGM7" s="6">
        <v>5</v>
      </c>
      <c r="QGN7" s="7">
        <f t="shared" si="730"/>
        <v>273</v>
      </c>
      <c r="QGO7" s="4" t="s">
        <v>8</v>
      </c>
      <c r="QGP7" s="5">
        <v>54.6</v>
      </c>
      <c r="QGQ7" s="6">
        <v>5</v>
      </c>
      <c r="QGR7" s="7">
        <f t="shared" si="730"/>
        <v>273</v>
      </c>
      <c r="QGS7" s="4" t="s">
        <v>8</v>
      </c>
      <c r="QGT7" s="5">
        <v>54.6</v>
      </c>
      <c r="QGU7" s="6">
        <v>5</v>
      </c>
      <c r="QGV7" s="7">
        <f t="shared" si="730"/>
        <v>273</v>
      </c>
      <c r="QGW7" s="4" t="s">
        <v>8</v>
      </c>
      <c r="QGX7" s="5">
        <v>54.6</v>
      </c>
      <c r="QGY7" s="6">
        <v>5</v>
      </c>
      <c r="QGZ7" s="7">
        <f t="shared" si="731"/>
        <v>273</v>
      </c>
      <c r="QHA7" s="4" t="s">
        <v>8</v>
      </c>
      <c r="QHB7" s="5">
        <v>54.6</v>
      </c>
      <c r="QHC7" s="6">
        <v>5</v>
      </c>
      <c r="QHD7" s="7">
        <f t="shared" si="731"/>
        <v>273</v>
      </c>
      <c r="QHE7" s="4" t="s">
        <v>8</v>
      </c>
      <c r="QHF7" s="5">
        <v>54.6</v>
      </c>
      <c r="QHG7" s="6">
        <v>5</v>
      </c>
      <c r="QHH7" s="7">
        <f t="shared" si="731"/>
        <v>273</v>
      </c>
      <c r="QHI7" s="4" t="s">
        <v>8</v>
      </c>
      <c r="QHJ7" s="5">
        <v>54.6</v>
      </c>
      <c r="QHK7" s="6">
        <v>5</v>
      </c>
      <c r="QHL7" s="7">
        <f t="shared" si="731"/>
        <v>273</v>
      </c>
      <c r="QHM7" s="4" t="s">
        <v>8</v>
      </c>
      <c r="QHN7" s="5">
        <v>54.6</v>
      </c>
      <c r="QHO7" s="6">
        <v>5</v>
      </c>
      <c r="QHP7" s="7">
        <f t="shared" si="732"/>
        <v>273</v>
      </c>
      <c r="QHQ7" s="4" t="s">
        <v>8</v>
      </c>
      <c r="QHR7" s="5">
        <v>54.6</v>
      </c>
      <c r="QHS7" s="6">
        <v>5</v>
      </c>
      <c r="QHT7" s="7">
        <f t="shared" si="732"/>
        <v>273</v>
      </c>
      <c r="QHU7" s="4" t="s">
        <v>8</v>
      </c>
      <c r="QHV7" s="5">
        <v>54.6</v>
      </c>
      <c r="QHW7" s="6">
        <v>5</v>
      </c>
      <c r="QHX7" s="7">
        <f t="shared" si="732"/>
        <v>273</v>
      </c>
      <c r="QHY7" s="4" t="s">
        <v>8</v>
      </c>
      <c r="QHZ7" s="5">
        <v>54.6</v>
      </c>
      <c r="QIA7" s="6">
        <v>5</v>
      </c>
      <c r="QIB7" s="7">
        <f t="shared" si="732"/>
        <v>273</v>
      </c>
      <c r="QIC7" s="4" t="s">
        <v>8</v>
      </c>
      <c r="QID7" s="5">
        <v>54.6</v>
      </c>
      <c r="QIE7" s="6">
        <v>5</v>
      </c>
      <c r="QIF7" s="7">
        <f t="shared" si="733"/>
        <v>273</v>
      </c>
      <c r="QIG7" s="4" t="s">
        <v>8</v>
      </c>
      <c r="QIH7" s="5">
        <v>54.6</v>
      </c>
      <c r="QII7" s="6">
        <v>5</v>
      </c>
      <c r="QIJ7" s="7">
        <f t="shared" si="733"/>
        <v>273</v>
      </c>
      <c r="QIK7" s="4" t="s">
        <v>8</v>
      </c>
      <c r="QIL7" s="5">
        <v>54.6</v>
      </c>
      <c r="QIM7" s="6">
        <v>5</v>
      </c>
      <c r="QIN7" s="7">
        <f t="shared" si="733"/>
        <v>273</v>
      </c>
      <c r="QIO7" s="4" t="s">
        <v>8</v>
      </c>
      <c r="QIP7" s="5">
        <v>54.6</v>
      </c>
      <c r="QIQ7" s="6">
        <v>5</v>
      </c>
      <c r="QIR7" s="7">
        <f t="shared" si="733"/>
        <v>273</v>
      </c>
      <c r="QIS7" s="4" t="s">
        <v>8</v>
      </c>
      <c r="QIT7" s="5">
        <v>54.6</v>
      </c>
      <c r="QIU7" s="6">
        <v>5</v>
      </c>
      <c r="QIV7" s="7">
        <f t="shared" si="734"/>
        <v>273</v>
      </c>
      <c r="QIW7" s="4" t="s">
        <v>8</v>
      </c>
      <c r="QIX7" s="5">
        <v>54.6</v>
      </c>
      <c r="QIY7" s="6">
        <v>5</v>
      </c>
      <c r="QIZ7" s="7">
        <f t="shared" si="734"/>
        <v>273</v>
      </c>
      <c r="QJA7" s="4" t="s">
        <v>8</v>
      </c>
      <c r="QJB7" s="5">
        <v>54.6</v>
      </c>
      <c r="QJC7" s="6">
        <v>5</v>
      </c>
      <c r="QJD7" s="7">
        <f t="shared" si="734"/>
        <v>273</v>
      </c>
      <c r="QJE7" s="4" t="s">
        <v>8</v>
      </c>
      <c r="QJF7" s="5">
        <v>54.6</v>
      </c>
      <c r="QJG7" s="6">
        <v>5</v>
      </c>
      <c r="QJH7" s="7">
        <f t="shared" si="734"/>
        <v>273</v>
      </c>
      <c r="QJI7" s="4" t="s">
        <v>8</v>
      </c>
      <c r="QJJ7" s="5">
        <v>54.6</v>
      </c>
      <c r="QJK7" s="6">
        <v>5</v>
      </c>
      <c r="QJL7" s="7">
        <f t="shared" si="735"/>
        <v>273</v>
      </c>
      <c r="QJM7" s="4" t="s">
        <v>8</v>
      </c>
      <c r="QJN7" s="5">
        <v>54.6</v>
      </c>
      <c r="QJO7" s="6">
        <v>5</v>
      </c>
      <c r="QJP7" s="7">
        <f t="shared" si="735"/>
        <v>273</v>
      </c>
      <c r="QJQ7" s="4" t="s">
        <v>8</v>
      </c>
      <c r="QJR7" s="5">
        <v>54.6</v>
      </c>
      <c r="QJS7" s="6">
        <v>5</v>
      </c>
      <c r="QJT7" s="7">
        <f t="shared" si="735"/>
        <v>273</v>
      </c>
      <c r="QJU7" s="4" t="s">
        <v>8</v>
      </c>
      <c r="QJV7" s="5">
        <v>54.6</v>
      </c>
      <c r="QJW7" s="6">
        <v>5</v>
      </c>
      <c r="QJX7" s="7">
        <f t="shared" si="735"/>
        <v>273</v>
      </c>
      <c r="QJY7" s="4" t="s">
        <v>8</v>
      </c>
      <c r="QJZ7" s="5">
        <v>54.6</v>
      </c>
      <c r="QKA7" s="6">
        <v>5</v>
      </c>
      <c r="QKB7" s="7">
        <f t="shared" si="736"/>
        <v>273</v>
      </c>
      <c r="QKC7" s="4" t="s">
        <v>8</v>
      </c>
      <c r="QKD7" s="5">
        <v>54.6</v>
      </c>
      <c r="QKE7" s="6">
        <v>5</v>
      </c>
      <c r="QKF7" s="7">
        <f t="shared" si="736"/>
        <v>273</v>
      </c>
      <c r="QKG7" s="4" t="s">
        <v>8</v>
      </c>
      <c r="QKH7" s="5">
        <v>54.6</v>
      </c>
      <c r="QKI7" s="6">
        <v>5</v>
      </c>
      <c r="QKJ7" s="7">
        <f t="shared" si="736"/>
        <v>273</v>
      </c>
      <c r="QKK7" s="4" t="s">
        <v>8</v>
      </c>
      <c r="QKL7" s="5">
        <v>54.6</v>
      </c>
      <c r="QKM7" s="6">
        <v>5</v>
      </c>
      <c r="QKN7" s="7">
        <f t="shared" si="736"/>
        <v>273</v>
      </c>
      <c r="QKO7" s="4" t="s">
        <v>8</v>
      </c>
      <c r="QKP7" s="5">
        <v>54.6</v>
      </c>
      <c r="QKQ7" s="6">
        <v>5</v>
      </c>
      <c r="QKR7" s="7">
        <f t="shared" si="737"/>
        <v>273</v>
      </c>
      <c r="QKS7" s="4" t="s">
        <v>8</v>
      </c>
      <c r="QKT7" s="5">
        <v>54.6</v>
      </c>
      <c r="QKU7" s="6">
        <v>5</v>
      </c>
      <c r="QKV7" s="7">
        <f t="shared" si="737"/>
        <v>273</v>
      </c>
      <c r="QKW7" s="4" t="s">
        <v>8</v>
      </c>
      <c r="QKX7" s="5">
        <v>54.6</v>
      </c>
      <c r="QKY7" s="6">
        <v>5</v>
      </c>
      <c r="QKZ7" s="7">
        <f t="shared" si="737"/>
        <v>273</v>
      </c>
      <c r="QLA7" s="4" t="s">
        <v>8</v>
      </c>
      <c r="QLB7" s="5">
        <v>54.6</v>
      </c>
      <c r="QLC7" s="6">
        <v>5</v>
      </c>
      <c r="QLD7" s="7">
        <f t="shared" si="737"/>
        <v>273</v>
      </c>
      <c r="QLE7" s="4" t="s">
        <v>8</v>
      </c>
      <c r="QLF7" s="5">
        <v>54.6</v>
      </c>
      <c r="QLG7" s="6">
        <v>5</v>
      </c>
      <c r="QLH7" s="7">
        <f t="shared" si="738"/>
        <v>273</v>
      </c>
      <c r="QLI7" s="4" t="s">
        <v>8</v>
      </c>
      <c r="QLJ7" s="5">
        <v>54.6</v>
      </c>
      <c r="QLK7" s="6">
        <v>5</v>
      </c>
      <c r="QLL7" s="7">
        <f t="shared" si="738"/>
        <v>273</v>
      </c>
      <c r="QLM7" s="4" t="s">
        <v>8</v>
      </c>
      <c r="QLN7" s="5">
        <v>54.6</v>
      </c>
      <c r="QLO7" s="6">
        <v>5</v>
      </c>
      <c r="QLP7" s="7">
        <f t="shared" si="738"/>
        <v>273</v>
      </c>
      <c r="QLQ7" s="4" t="s">
        <v>8</v>
      </c>
      <c r="QLR7" s="5">
        <v>54.6</v>
      </c>
      <c r="QLS7" s="6">
        <v>5</v>
      </c>
      <c r="QLT7" s="7">
        <f t="shared" si="738"/>
        <v>273</v>
      </c>
      <c r="QLU7" s="4" t="s">
        <v>8</v>
      </c>
      <c r="QLV7" s="5">
        <v>54.6</v>
      </c>
      <c r="QLW7" s="6">
        <v>5</v>
      </c>
      <c r="QLX7" s="7">
        <f t="shared" si="739"/>
        <v>273</v>
      </c>
      <c r="QLY7" s="4" t="s">
        <v>8</v>
      </c>
      <c r="QLZ7" s="5">
        <v>54.6</v>
      </c>
      <c r="QMA7" s="6">
        <v>5</v>
      </c>
      <c r="QMB7" s="7">
        <f t="shared" si="739"/>
        <v>273</v>
      </c>
      <c r="QMC7" s="4" t="s">
        <v>8</v>
      </c>
      <c r="QMD7" s="5">
        <v>54.6</v>
      </c>
      <c r="QME7" s="6">
        <v>5</v>
      </c>
      <c r="QMF7" s="7">
        <f t="shared" si="739"/>
        <v>273</v>
      </c>
      <c r="QMG7" s="4" t="s">
        <v>8</v>
      </c>
      <c r="QMH7" s="5">
        <v>54.6</v>
      </c>
      <c r="QMI7" s="6">
        <v>5</v>
      </c>
      <c r="QMJ7" s="7">
        <f t="shared" si="739"/>
        <v>273</v>
      </c>
      <c r="QMK7" s="4" t="s">
        <v>8</v>
      </c>
      <c r="QML7" s="5">
        <v>54.6</v>
      </c>
      <c r="QMM7" s="6">
        <v>5</v>
      </c>
      <c r="QMN7" s="7">
        <f t="shared" si="740"/>
        <v>273</v>
      </c>
      <c r="QMO7" s="4" t="s">
        <v>8</v>
      </c>
      <c r="QMP7" s="5">
        <v>54.6</v>
      </c>
      <c r="QMQ7" s="6">
        <v>5</v>
      </c>
      <c r="QMR7" s="7">
        <f t="shared" si="740"/>
        <v>273</v>
      </c>
      <c r="QMS7" s="4" t="s">
        <v>8</v>
      </c>
      <c r="QMT7" s="5">
        <v>54.6</v>
      </c>
      <c r="QMU7" s="6">
        <v>5</v>
      </c>
      <c r="QMV7" s="7">
        <f t="shared" si="740"/>
        <v>273</v>
      </c>
      <c r="QMW7" s="4" t="s">
        <v>8</v>
      </c>
      <c r="QMX7" s="5">
        <v>54.6</v>
      </c>
      <c r="QMY7" s="6">
        <v>5</v>
      </c>
      <c r="QMZ7" s="7">
        <f t="shared" si="740"/>
        <v>273</v>
      </c>
      <c r="QNA7" s="4" t="s">
        <v>8</v>
      </c>
      <c r="QNB7" s="5">
        <v>54.6</v>
      </c>
      <c r="QNC7" s="6">
        <v>5</v>
      </c>
      <c r="QND7" s="7">
        <f t="shared" si="741"/>
        <v>273</v>
      </c>
      <c r="QNE7" s="4" t="s">
        <v>8</v>
      </c>
      <c r="QNF7" s="5">
        <v>54.6</v>
      </c>
      <c r="QNG7" s="6">
        <v>5</v>
      </c>
      <c r="QNH7" s="7">
        <f t="shared" si="741"/>
        <v>273</v>
      </c>
      <c r="QNI7" s="4" t="s">
        <v>8</v>
      </c>
      <c r="QNJ7" s="5">
        <v>54.6</v>
      </c>
      <c r="QNK7" s="6">
        <v>5</v>
      </c>
      <c r="QNL7" s="7">
        <f t="shared" si="741"/>
        <v>273</v>
      </c>
      <c r="QNM7" s="4" t="s">
        <v>8</v>
      </c>
      <c r="QNN7" s="5">
        <v>54.6</v>
      </c>
      <c r="QNO7" s="6">
        <v>5</v>
      </c>
      <c r="QNP7" s="7">
        <f t="shared" si="741"/>
        <v>273</v>
      </c>
      <c r="QNQ7" s="4" t="s">
        <v>8</v>
      </c>
      <c r="QNR7" s="5">
        <v>54.6</v>
      </c>
      <c r="QNS7" s="6">
        <v>5</v>
      </c>
      <c r="QNT7" s="7">
        <f t="shared" si="742"/>
        <v>273</v>
      </c>
      <c r="QNU7" s="4" t="s">
        <v>8</v>
      </c>
      <c r="QNV7" s="5">
        <v>54.6</v>
      </c>
      <c r="QNW7" s="6">
        <v>5</v>
      </c>
      <c r="QNX7" s="7">
        <f t="shared" si="742"/>
        <v>273</v>
      </c>
      <c r="QNY7" s="4" t="s">
        <v>8</v>
      </c>
      <c r="QNZ7" s="5">
        <v>54.6</v>
      </c>
      <c r="QOA7" s="6">
        <v>5</v>
      </c>
      <c r="QOB7" s="7">
        <f t="shared" si="742"/>
        <v>273</v>
      </c>
      <c r="QOC7" s="4" t="s">
        <v>8</v>
      </c>
      <c r="QOD7" s="5">
        <v>54.6</v>
      </c>
      <c r="QOE7" s="6">
        <v>5</v>
      </c>
      <c r="QOF7" s="7">
        <f t="shared" si="742"/>
        <v>273</v>
      </c>
      <c r="QOG7" s="4" t="s">
        <v>8</v>
      </c>
      <c r="QOH7" s="5">
        <v>54.6</v>
      </c>
      <c r="QOI7" s="6">
        <v>5</v>
      </c>
      <c r="QOJ7" s="7">
        <f t="shared" si="743"/>
        <v>273</v>
      </c>
      <c r="QOK7" s="4" t="s">
        <v>8</v>
      </c>
      <c r="QOL7" s="5">
        <v>54.6</v>
      </c>
      <c r="QOM7" s="6">
        <v>5</v>
      </c>
      <c r="QON7" s="7">
        <f t="shared" si="743"/>
        <v>273</v>
      </c>
      <c r="QOO7" s="4" t="s">
        <v>8</v>
      </c>
      <c r="QOP7" s="5">
        <v>54.6</v>
      </c>
      <c r="QOQ7" s="6">
        <v>5</v>
      </c>
      <c r="QOR7" s="7">
        <f t="shared" si="743"/>
        <v>273</v>
      </c>
      <c r="QOS7" s="4" t="s">
        <v>8</v>
      </c>
      <c r="QOT7" s="5">
        <v>54.6</v>
      </c>
      <c r="QOU7" s="6">
        <v>5</v>
      </c>
      <c r="QOV7" s="7">
        <f t="shared" si="743"/>
        <v>273</v>
      </c>
      <c r="QOW7" s="4" t="s">
        <v>8</v>
      </c>
      <c r="QOX7" s="5">
        <v>54.6</v>
      </c>
      <c r="QOY7" s="6">
        <v>5</v>
      </c>
      <c r="QOZ7" s="7">
        <f t="shared" si="744"/>
        <v>273</v>
      </c>
      <c r="QPA7" s="4" t="s">
        <v>8</v>
      </c>
      <c r="QPB7" s="5">
        <v>54.6</v>
      </c>
      <c r="QPC7" s="6">
        <v>5</v>
      </c>
      <c r="QPD7" s="7">
        <f t="shared" si="744"/>
        <v>273</v>
      </c>
      <c r="QPE7" s="4" t="s">
        <v>8</v>
      </c>
      <c r="QPF7" s="5">
        <v>54.6</v>
      </c>
      <c r="QPG7" s="6">
        <v>5</v>
      </c>
      <c r="QPH7" s="7">
        <f t="shared" si="744"/>
        <v>273</v>
      </c>
      <c r="QPI7" s="4" t="s">
        <v>8</v>
      </c>
      <c r="QPJ7" s="5">
        <v>54.6</v>
      </c>
      <c r="QPK7" s="6">
        <v>5</v>
      </c>
      <c r="QPL7" s="7">
        <f t="shared" si="744"/>
        <v>273</v>
      </c>
      <c r="QPM7" s="4" t="s">
        <v>8</v>
      </c>
      <c r="QPN7" s="5">
        <v>54.6</v>
      </c>
      <c r="QPO7" s="6">
        <v>5</v>
      </c>
      <c r="QPP7" s="7">
        <f t="shared" si="745"/>
        <v>273</v>
      </c>
      <c r="QPQ7" s="4" t="s">
        <v>8</v>
      </c>
      <c r="QPR7" s="5">
        <v>54.6</v>
      </c>
      <c r="QPS7" s="6">
        <v>5</v>
      </c>
      <c r="QPT7" s="7">
        <f t="shared" si="745"/>
        <v>273</v>
      </c>
      <c r="QPU7" s="4" t="s">
        <v>8</v>
      </c>
      <c r="QPV7" s="5">
        <v>54.6</v>
      </c>
      <c r="QPW7" s="6">
        <v>5</v>
      </c>
      <c r="QPX7" s="7">
        <f t="shared" si="745"/>
        <v>273</v>
      </c>
      <c r="QPY7" s="4" t="s">
        <v>8</v>
      </c>
      <c r="QPZ7" s="5">
        <v>54.6</v>
      </c>
      <c r="QQA7" s="6">
        <v>5</v>
      </c>
      <c r="QQB7" s="7">
        <f t="shared" si="745"/>
        <v>273</v>
      </c>
      <c r="QQC7" s="4" t="s">
        <v>8</v>
      </c>
      <c r="QQD7" s="5">
        <v>54.6</v>
      </c>
      <c r="QQE7" s="6">
        <v>5</v>
      </c>
      <c r="QQF7" s="7">
        <f t="shared" si="746"/>
        <v>273</v>
      </c>
      <c r="QQG7" s="4" t="s">
        <v>8</v>
      </c>
      <c r="QQH7" s="5">
        <v>54.6</v>
      </c>
      <c r="QQI7" s="6">
        <v>5</v>
      </c>
      <c r="QQJ7" s="7">
        <f t="shared" si="746"/>
        <v>273</v>
      </c>
      <c r="QQK7" s="4" t="s">
        <v>8</v>
      </c>
      <c r="QQL7" s="5">
        <v>54.6</v>
      </c>
      <c r="QQM7" s="6">
        <v>5</v>
      </c>
      <c r="QQN7" s="7">
        <f t="shared" si="746"/>
        <v>273</v>
      </c>
      <c r="QQO7" s="4" t="s">
        <v>8</v>
      </c>
      <c r="QQP7" s="5">
        <v>54.6</v>
      </c>
      <c r="QQQ7" s="6">
        <v>5</v>
      </c>
      <c r="QQR7" s="7">
        <f t="shared" si="746"/>
        <v>273</v>
      </c>
      <c r="QQS7" s="4" t="s">
        <v>8</v>
      </c>
      <c r="QQT7" s="5">
        <v>54.6</v>
      </c>
      <c r="QQU7" s="6">
        <v>5</v>
      </c>
      <c r="QQV7" s="7">
        <f t="shared" si="747"/>
        <v>273</v>
      </c>
      <c r="QQW7" s="4" t="s">
        <v>8</v>
      </c>
      <c r="QQX7" s="5">
        <v>54.6</v>
      </c>
      <c r="QQY7" s="6">
        <v>5</v>
      </c>
      <c r="QQZ7" s="7">
        <f t="shared" si="747"/>
        <v>273</v>
      </c>
      <c r="QRA7" s="4" t="s">
        <v>8</v>
      </c>
      <c r="QRB7" s="5">
        <v>54.6</v>
      </c>
      <c r="QRC7" s="6">
        <v>5</v>
      </c>
      <c r="QRD7" s="7">
        <f t="shared" si="747"/>
        <v>273</v>
      </c>
      <c r="QRE7" s="4" t="s">
        <v>8</v>
      </c>
      <c r="QRF7" s="5">
        <v>54.6</v>
      </c>
      <c r="QRG7" s="6">
        <v>5</v>
      </c>
      <c r="QRH7" s="7">
        <f t="shared" si="747"/>
        <v>273</v>
      </c>
      <c r="QRI7" s="4" t="s">
        <v>8</v>
      </c>
      <c r="QRJ7" s="5">
        <v>54.6</v>
      </c>
      <c r="QRK7" s="6">
        <v>5</v>
      </c>
      <c r="QRL7" s="7">
        <f t="shared" si="748"/>
        <v>273</v>
      </c>
      <c r="QRM7" s="4" t="s">
        <v>8</v>
      </c>
      <c r="QRN7" s="5">
        <v>54.6</v>
      </c>
      <c r="QRO7" s="6">
        <v>5</v>
      </c>
      <c r="QRP7" s="7">
        <f t="shared" si="748"/>
        <v>273</v>
      </c>
      <c r="QRQ7" s="4" t="s">
        <v>8</v>
      </c>
      <c r="QRR7" s="5">
        <v>54.6</v>
      </c>
      <c r="QRS7" s="6">
        <v>5</v>
      </c>
      <c r="QRT7" s="7">
        <f t="shared" si="748"/>
        <v>273</v>
      </c>
      <c r="QRU7" s="4" t="s">
        <v>8</v>
      </c>
      <c r="QRV7" s="5">
        <v>54.6</v>
      </c>
      <c r="QRW7" s="6">
        <v>5</v>
      </c>
      <c r="QRX7" s="7">
        <f t="shared" si="748"/>
        <v>273</v>
      </c>
      <c r="QRY7" s="4" t="s">
        <v>8</v>
      </c>
      <c r="QRZ7" s="5">
        <v>54.6</v>
      </c>
      <c r="QSA7" s="6">
        <v>5</v>
      </c>
      <c r="QSB7" s="7">
        <f t="shared" si="749"/>
        <v>273</v>
      </c>
      <c r="QSC7" s="4" t="s">
        <v>8</v>
      </c>
      <c r="QSD7" s="5">
        <v>54.6</v>
      </c>
      <c r="QSE7" s="6">
        <v>5</v>
      </c>
      <c r="QSF7" s="7">
        <f t="shared" si="749"/>
        <v>273</v>
      </c>
      <c r="QSG7" s="4" t="s">
        <v>8</v>
      </c>
      <c r="QSH7" s="5">
        <v>54.6</v>
      </c>
      <c r="QSI7" s="6">
        <v>5</v>
      </c>
      <c r="QSJ7" s="7">
        <f t="shared" si="749"/>
        <v>273</v>
      </c>
      <c r="QSK7" s="4" t="s">
        <v>8</v>
      </c>
      <c r="QSL7" s="5">
        <v>54.6</v>
      </c>
      <c r="QSM7" s="6">
        <v>5</v>
      </c>
      <c r="QSN7" s="7">
        <f t="shared" si="749"/>
        <v>273</v>
      </c>
      <c r="QSO7" s="4" t="s">
        <v>8</v>
      </c>
      <c r="QSP7" s="5">
        <v>54.6</v>
      </c>
      <c r="QSQ7" s="6">
        <v>5</v>
      </c>
      <c r="QSR7" s="7">
        <f t="shared" si="750"/>
        <v>273</v>
      </c>
      <c r="QSS7" s="4" t="s">
        <v>8</v>
      </c>
      <c r="QST7" s="5">
        <v>54.6</v>
      </c>
      <c r="QSU7" s="6">
        <v>5</v>
      </c>
      <c r="QSV7" s="7">
        <f t="shared" si="750"/>
        <v>273</v>
      </c>
      <c r="QSW7" s="4" t="s">
        <v>8</v>
      </c>
      <c r="QSX7" s="5">
        <v>54.6</v>
      </c>
      <c r="QSY7" s="6">
        <v>5</v>
      </c>
      <c r="QSZ7" s="7">
        <f t="shared" si="750"/>
        <v>273</v>
      </c>
      <c r="QTA7" s="4" t="s">
        <v>8</v>
      </c>
      <c r="QTB7" s="5">
        <v>54.6</v>
      </c>
      <c r="QTC7" s="6">
        <v>5</v>
      </c>
      <c r="QTD7" s="7">
        <f t="shared" si="750"/>
        <v>273</v>
      </c>
      <c r="QTE7" s="4" t="s">
        <v>8</v>
      </c>
      <c r="QTF7" s="5">
        <v>54.6</v>
      </c>
      <c r="QTG7" s="6">
        <v>5</v>
      </c>
      <c r="QTH7" s="7">
        <f t="shared" si="751"/>
        <v>273</v>
      </c>
      <c r="QTI7" s="4" t="s">
        <v>8</v>
      </c>
      <c r="QTJ7" s="5">
        <v>54.6</v>
      </c>
      <c r="QTK7" s="6">
        <v>5</v>
      </c>
      <c r="QTL7" s="7">
        <f t="shared" si="751"/>
        <v>273</v>
      </c>
      <c r="QTM7" s="4" t="s">
        <v>8</v>
      </c>
      <c r="QTN7" s="5">
        <v>54.6</v>
      </c>
      <c r="QTO7" s="6">
        <v>5</v>
      </c>
      <c r="QTP7" s="7">
        <f t="shared" si="751"/>
        <v>273</v>
      </c>
      <c r="QTQ7" s="4" t="s">
        <v>8</v>
      </c>
      <c r="QTR7" s="5">
        <v>54.6</v>
      </c>
      <c r="QTS7" s="6">
        <v>5</v>
      </c>
      <c r="QTT7" s="7">
        <f t="shared" si="751"/>
        <v>273</v>
      </c>
      <c r="QTU7" s="4" t="s">
        <v>8</v>
      </c>
      <c r="QTV7" s="5">
        <v>54.6</v>
      </c>
      <c r="QTW7" s="6">
        <v>5</v>
      </c>
      <c r="QTX7" s="7">
        <f t="shared" si="752"/>
        <v>273</v>
      </c>
      <c r="QTY7" s="4" t="s">
        <v>8</v>
      </c>
      <c r="QTZ7" s="5">
        <v>54.6</v>
      </c>
      <c r="QUA7" s="6">
        <v>5</v>
      </c>
      <c r="QUB7" s="7">
        <f t="shared" si="752"/>
        <v>273</v>
      </c>
      <c r="QUC7" s="4" t="s">
        <v>8</v>
      </c>
      <c r="QUD7" s="5">
        <v>54.6</v>
      </c>
      <c r="QUE7" s="6">
        <v>5</v>
      </c>
      <c r="QUF7" s="7">
        <f t="shared" si="752"/>
        <v>273</v>
      </c>
      <c r="QUG7" s="4" t="s">
        <v>8</v>
      </c>
      <c r="QUH7" s="5">
        <v>54.6</v>
      </c>
      <c r="QUI7" s="6">
        <v>5</v>
      </c>
      <c r="QUJ7" s="7">
        <f t="shared" si="752"/>
        <v>273</v>
      </c>
      <c r="QUK7" s="4" t="s">
        <v>8</v>
      </c>
      <c r="QUL7" s="5">
        <v>54.6</v>
      </c>
      <c r="QUM7" s="6">
        <v>5</v>
      </c>
      <c r="QUN7" s="7">
        <f t="shared" si="753"/>
        <v>273</v>
      </c>
      <c r="QUO7" s="4" t="s">
        <v>8</v>
      </c>
      <c r="QUP7" s="5">
        <v>54.6</v>
      </c>
      <c r="QUQ7" s="6">
        <v>5</v>
      </c>
      <c r="QUR7" s="7">
        <f t="shared" si="753"/>
        <v>273</v>
      </c>
      <c r="QUS7" s="4" t="s">
        <v>8</v>
      </c>
      <c r="QUT7" s="5">
        <v>54.6</v>
      </c>
      <c r="QUU7" s="6">
        <v>5</v>
      </c>
      <c r="QUV7" s="7">
        <f t="shared" si="753"/>
        <v>273</v>
      </c>
      <c r="QUW7" s="4" t="s">
        <v>8</v>
      </c>
      <c r="QUX7" s="5">
        <v>54.6</v>
      </c>
      <c r="QUY7" s="6">
        <v>5</v>
      </c>
      <c r="QUZ7" s="7">
        <f t="shared" si="753"/>
        <v>273</v>
      </c>
      <c r="QVA7" s="4" t="s">
        <v>8</v>
      </c>
      <c r="QVB7" s="5">
        <v>54.6</v>
      </c>
      <c r="QVC7" s="6">
        <v>5</v>
      </c>
      <c r="QVD7" s="7">
        <f t="shared" si="754"/>
        <v>273</v>
      </c>
      <c r="QVE7" s="4" t="s">
        <v>8</v>
      </c>
      <c r="QVF7" s="5">
        <v>54.6</v>
      </c>
      <c r="QVG7" s="6">
        <v>5</v>
      </c>
      <c r="QVH7" s="7">
        <f t="shared" si="754"/>
        <v>273</v>
      </c>
      <c r="QVI7" s="4" t="s">
        <v>8</v>
      </c>
      <c r="QVJ7" s="5">
        <v>54.6</v>
      </c>
      <c r="QVK7" s="6">
        <v>5</v>
      </c>
      <c r="QVL7" s="7">
        <f t="shared" si="754"/>
        <v>273</v>
      </c>
      <c r="QVM7" s="4" t="s">
        <v>8</v>
      </c>
      <c r="QVN7" s="5">
        <v>54.6</v>
      </c>
      <c r="QVO7" s="6">
        <v>5</v>
      </c>
      <c r="QVP7" s="7">
        <f t="shared" si="754"/>
        <v>273</v>
      </c>
      <c r="QVQ7" s="4" t="s">
        <v>8</v>
      </c>
      <c r="QVR7" s="5">
        <v>54.6</v>
      </c>
      <c r="QVS7" s="6">
        <v>5</v>
      </c>
      <c r="QVT7" s="7">
        <f t="shared" si="755"/>
        <v>273</v>
      </c>
      <c r="QVU7" s="4" t="s">
        <v>8</v>
      </c>
      <c r="QVV7" s="5">
        <v>54.6</v>
      </c>
      <c r="QVW7" s="6">
        <v>5</v>
      </c>
      <c r="QVX7" s="7">
        <f t="shared" si="755"/>
        <v>273</v>
      </c>
      <c r="QVY7" s="4" t="s">
        <v>8</v>
      </c>
      <c r="QVZ7" s="5">
        <v>54.6</v>
      </c>
      <c r="QWA7" s="6">
        <v>5</v>
      </c>
      <c r="QWB7" s="7">
        <f t="shared" si="755"/>
        <v>273</v>
      </c>
      <c r="QWC7" s="4" t="s">
        <v>8</v>
      </c>
      <c r="QWD7" s="5">
        <v>54.6</v>
      </c>
      <c r="QWE7" s="6">
        <v>5</v>
      </c>
      <c r="QWF7" s="7">
        <f t="shared" si="755"/>
        <v>273</v>
      </c>
      <c r="QWG7" s="4" t="s">
        <v>8</v>
      </c>
      <c r="QWH7" s="5">
        <v>54.6</v>
      </c>
      <c r="QWI7" s="6">
        <v>5</v>
      </c>
      <c r="QWJ7" s="7">
        <f t="shared" si="756"/>
        <v>273</v>
      </c>
      <c r="QWK7" s="4" t="s">
        <v>8</v>
      </c>
      <c r="QWL7" s="5">
        <v>54.6</v>
      </c>
      <c r="QWM7" s="6">
        <v>5</v>
      </c>
      <c r="QWN7" s="7">
        <f t="shared" si="756"/>
        <v>273</v>
      </c>
      <c r="QWO7" s="4" t="s">
        <v>8</v>
      </c>
      <c r="QWP7" s="5">
        <v>54.6</v>
      </c>
      <c r="QWQ7" s="6">
        <v>5</v>
      </c>
      <c r="QWR7" s="7">
        <f t="shared" si="756"/>
        <v>273</v>
      </c>
      <c r="QWS7" s="4" t="s">
        <v>8</v>
      </c>
      <c r="QWT7" s="5">
        <v>54.6</v>
      </c>
      <c r="QWU7" s="6">
        <v>5</v>
      </c>
      <c r="QWV7" s="7">
        <f t="shared" si="756"/>
        <v>273</v>
      </c>
      <c r="QWW7" s="4" t="s">
        <v>8</v>
      </c>
      <c r="QWX7" s="5">
        <v>54.6</v>
      </c>
      <c r="QWY7" s="6">
        <v>5</v>
      </c>
      <c r="QWZ7" s="7">
        <f t="shared" si="757"/>
        <v>273</v>
      </c>
      <c r="QXA7" s="4" t="s">
        <v>8</v>
      </c>
      <c r="QXB7" s="5">
        <v>54.6</v>
      </c>
      <c r="QXC7" s="6">
        <v>5</v>
      </c>
      <c r="QXD7" s="7">
        <f t="shared" si="757"/>
        <v>273</v>
      </c>
      <c r="QXE7" s="4" t="s">
        <v>8</v>
      </c>
      <c r="QXF7" s="5">
        <v>54.6</v>
      </c>
      <c r="QXG7" s="6">
        <v>5</v>
      </c>
      <c r="QXH7" s="7">
        <f t="shared" si="757"/>
        <v>273</v>
      </c>
      <c r="QXI7" s="4" t="s">
        <v>8</v>
      </c>
      <c r="QXJ7" s="5">
        <v>54.6</v>
      </c>
      <c r="QXK7" s="6">
        <v>5</v>
      </c>
      <c r="QXL7" s="7">
        <f t="shared" si="757"/>
        <v>273</v>
      </c>
      <c r="QXM7" s="4" t="s">
        <v>8</v>
      </c>
      <c r="QXN7" s="5">
        <v>54.6</v>
      </c>
      <c r="QXO7" s="6">
        <v>5</v>
      </c>
      <c r="QXP7" s="7">
        <f t="shared" si="758"/>
        <v>273</v>
      </c>
      <c r="QXQ7" s="4" t="s">
        <v>8</v>
      </c>
      <c r="QXR7" s="5">
        <v>54.6</v>
      </c>
      <c r="QXS7" s="6">
        <v>5</v>
      </c>
      <c r="QXT7" s="7">
        <f t="shared" si="758"/>
        <v>273</v>
      </c>
      <c r="QXU7" s="4" t="s">
        <v>8</v>
      </c>
      <c r="QXV7" s="5">
        <v>54.6</v>
      </c>
      <c r="QXW7" s="6">
        <v>5</v>
      </c>
      <c r="QXX7" s="7">
        <f t="shared" si="758"/>
        <v>273</v>
      </c>
      <c r="QXY7" s="4" t="s">
        <v>8</v>
      </c>
      <c r="QXZ7" s="5">
        <v>54.6</v>
      </c>
      <c r="QYA7" s="6">
        <v>5</v>
      </c>
      <c r="QYB7" s="7">
        <f t="shared" si="758"/>
        <v>273</v>
      </c>
      <c r="QYC7" s="4" t="s">
        <v>8</v>
      </c>
      <c r="QYD7" s="5">
        <v>54.6</v>
      </c>
      <c r="QYE7" s="6">
        <v>5</v>
      </c>
      <c r="QYF7" s="7">
        <f t="shared" si="759"/>
        <v>273</v>
      </c>
      <c r="QYG7" s="4" t="s">
        <v>8</v>
      </c>
      <c r="QYH7" s="5">
        <v>54.6</v>
      </c>
      <c r="QYI7" s="6">
        <v>5</v>
      </c>
      <c r="QYJ7" s="7">
        <f t="shared" si="759"/>
        <v>273</v>
      </c>
      <c r="QYK7" s="4" t="s">
        <v>8</v>
      </c>
      <c r="QYL7" s="5">
        <v>54.6</v>
      </c>
      <c r="QYM7" s="6">
        <v>5</v>
      </c>
      <c r="QYN7" s="7">
        <f t="shared" si="759"/>
        <v>273</v>
      </c>
      <c r="QYO7" s="4" t="s">
        <v>8</v>
      </c>
      <c r="QYP7" s="5">
        <v>54.6</v>
      </c>
      <c r="QYQ7" s="6">
        <v>5</v>
      </c>
      <c r="QYR7" s="7">
        <f t="shared" si="759"/>
        <v>273</v>
      </c>
      <c r="QYS7" s="4" t="s">
        <v>8</v>
      </c>
      <c r="QYT7" s="5">
        <v>54.6</v>
      </c>
      <c r="QYU7" s="6">
        <v>5</v>
      </c>
      <c r="QYV7" s="7">
        <f t="shared" si="760"/>
        <v>273</v>
      </c>
      <c r="QYW7" s="4" t="s">
        <v>8</v>
      </c>
      <c r="QYX7" s="5">
        <v>54.6</v>
      </c>
      <c r="QYY7" s="6">
        <v>5</v>
      </c>
      <c r="QYZ7" s="7">
        <f t="shared" si="760"/>
        <v>273</v>
      </c>
      <c r="QZA7" s="4" t="s">
        <v>8</v>
      </c>
      <c r="QZB7" s="5">
        <v>54.6</v>
      </c>
      <c r="QZC7" s="6">
        <v>5</v>
      </c>
      <c r="QZD7" s="7">
        <f t="shared" si="760"/>
        <v>273</v>
      </c>
      <c r="QZE7" s="4" t="s">
        <v>8</v>
      </c>
      <c r="QZF7" s="5">
        <v>54.6</v>
      </c>
      <c r="QZG7" s="6">
        <v>5</v>
      </c>
      <c r="QZH7" s="7">
        <f t="shared" si="760"/>
        <v>273</v>
      </c>
      <c r="QZI7" s="4" t="s">
        <v>8</v>
      </c>
      <c r="QZJ7" s="5">
        <v>54.6</v>
      </c>
      <c r="QZK7" s="6">
        <v>5</v>
      </c>
      <c r="QZL7" s="7">
        <f t="shared" si="761"/>
        <v>273</v>
      </c>
      <c r="QZM7" s="4" t="s">
        <v>8</v>
      </c>
      <c r="QZN7" s="5">
        <v>54.6</v>
      </c>
      <c r="QZO7" s="6">
        <v>5</v>
      </c>
      <c r="QZP7" s="7">
        <f t="shared" si="761"/>
        <v>273</v>
      </c>
      <c r="QZQ7" s="4" t="s">
        <v>8</v>
      </c>
      <c r="QZR7" s="5">
        <v>54.6</v>
      </c>
      <c r="QZS7" s="6">
        <v>5</v>
      </c>
      <c r="QZT7" s="7">
        <f t="shared" si="761"/>
        <v>273</v>
      </c>
      <c r="QZU7" s="4" t="s">
        <v>8</v>
      </c>
      <c r="QZV7" s="5">
        <v>54.6</v>
      </c>
      <c r="QZW7" s="6">
        <v>5</v>
      </c>
      <c r="QZX7" s="7">
        <f t="shared" si="761"/>
        <v>273</v>
      </c>
      <c r="QZY7" s="4" t="s">
        <v>8</v>
      </c>
      <c r="QZZ7" s="5">
        <v>54.6</v>
      </c>
      <c r="RAA7" s="6">
        <v>5</v>
      </c>
      <c r="RAB7" s="7">
        <f t="shared" si="762"/>
        <v>273</v>
      </c>
      <c r="RAC7" s="4" t="s">
        <v>8</v>
      </c>
      <c r="RAD7" s="5">
        <v>54.6</v>
      </c>
      <c r="RAE7" s="6">
        <v>5</v>
      </c>
      <c r="RAF7" s="7">
        <f t="shared" si="762"/>
        <v>273</v>
      </c>
      <c r="RAG7" s="4" t="s">
        <v>8</v>
      </c>
      <c r="RAH7" s="5">
        <v>54.6</v>
      </c>
      <c r="RAI7" s="6">
        <v>5</v>
      </c>
      <c r="RAJ7" s="7">
        <f t="shared" si="762"/>
        <v>273</v>
      </c>
      <c r="RAK7" s="4" t="s">
        <v>8</v>
      </c>
      <c r="RAL7" s="5">
        <v>54.6</v>
      </c>
      <c r="RAM7" s="6">
        <v>5</v>
      </c>
      <c r="RAN7" s="7">
        <f t="shared" si="762"/>
        <v>273</v>
      </c>
      <c r="RAO7" s="4" t="s">
        <v>8</v>
      </c>
      <c r="RAP7" s="5">
        <v>54.6</v>
      </c>
      <c r="RAQ7" s="6">
        <v>5</v>
      </c>
      <c r="RAR7" s="7">
        <f t="shared" si="763"/>
        <v>273</v>
      </c>
      <c r="RAS7" s="4" t="s">
        <v>8</v>
      </c>
      <c r="RAT7" s="5">
        <v>54.6</v>
      </c>
      <c r="RAU7" s="6">
        <v>5</v>
      </c>
      <c r="RAV7" s="7">
        <f t="shared" si="763"/>
        <v>273</v>
      </c>
      <c r="RAW7" s="4" t="s">
        <v>8</v>
      </c>
      <c r="RAX7" s="5">
        <v>54.6</v>
      </c>
      <c r="RAY7" s="6">
        <v>5</v>
      </c>
      <c r="RAZ7" s="7">
        <f t="shared" si="763"/>
        <v>273</v>
      </c>
      <c r="RBA7" s="4" t="s">
        <v>8</v>
      </c>
      <c r="RBB7" s="5">
        <v>54.6</v>
      </c>
      <c r="RBC7" s="6">
        <v>5</v>
      </c>
      <c r="RBD7" s="7">
        <f t="shared" si="763"/>
        <v>273</v>
      </c>
      <c r="RBE7" s="4" t="s">
        <v>8</v>
      </c>
      <c r="RBF7" s="5">
        <v>54.6</v>
      </c>
      <c r="RBG7" s="6">
        <v>5</v>
      </c>
      <c r="RBH7" s="7">
        <f t="shared" si="764"/>
        <v>273</v>
      </c>
      <c r="RBI7" s="4" t="s">
        <v>8</v>
      </c>
      <c r="RBJ7" s="5">
        <v>54.6</v>
      </c>
      <c r="RBK7" s="6">
        <v>5</v>
      </c>
      <c r="RBL7" s="7">
        <f t="shared" si="764"/>
        <v>273</v>
      </c>
      <c r="RBM7" s="4" t="s">
        <v>8</v>
      </c>
      <c r="RBN7" s="5">
        <v>54.6</v>
      </c>
      <c r="RBO7" s="6">
        <v>5</v>
      </c>
      <c r="RBP7" s="7">
        <f t="shared" si="764"/>
        <v>273</v>
      </c>
      <c r="RBQ7" s="4" t="s">
        <v>8</v>
      </c>
      <c r="RBR7" s="5">
        <v>54.6</v>
      </c>
      <c r="RBS7" s="6">
        <v>5</v>
      </c>
      <c r="RBT7" s="7">
        <f t="shared" si="764"/>
        <v>273</v>
      </c>
      <c r="RBU7" s="4" t="s">
        <v>8</v>
      </c>
      <c r="RBV7" s="5">
        <v>54.6</v>
      </c>
      <c r="RBW7" s="6">
        <v>5</v>
      </c>
      <c r="RBX7" s="7">
        <f t="shared" si="765"/>
        <v>273</v>
      </c>
      <c r="RBY7" s="4" t="s">
        <v>8</v>
      </c>
      <c r="RBZ7" s="5">
        <v>54.6</v>
      </c>
      <c r="RCA7" s="6">
        <v>5</v>
      </c>
      <c r="RCB7" s="7">
        <f t="shared" si="765"/>
        <v>273</v>
      </c>
      <c r="RCC7" s="4" t="s">
        <v>8</v>
      </c>
      <c r="RCD7" s="5">
        <v>54.6</v>
      </c>
      <c r="RCE7" s="6">
        <v>5</v>
      </c>
      <c r="RCF7" s="7">
        <f t="shared" si="765"/>
        <v>273</v>
      </c>
      <c r="RCG7" s="4" t="s">
        <v>8</v>
      </c>
      <c r="RCH7" s="5">
        <v>54.6</v>
      </c>
      <c r="RCI7" s="6">
        <v>5</v>
      </c>
      <c r="RCJ7" s="7">
        <f t="shared" si="765"/>
        <v>273</v>
      </c>
      <c r="RCK7" s="4" t="s">
        <v>8</v>
      </c>
      <c r="RCL7" s="5">
        <v>54.6</v>
      </c>
      <c r="RCM7" s="6">
        <v>5</v>
      </c>
      <c r="RCN7" s="7">
        <f t="shared" si="766"/>
        <v>273</v>
      </c>
      <c r="RCO7" s="4" t="s">
        <v>8</v>
      </c>
      <c r="RCP7" s="5">
        <v>54.6</v>
      </c>
      <c r="RCQ7" s="6">
        <v>5</v>
      </c>
      <c r="RCR7" s="7">
        <f t="shared" si="766"/>
        <v>273</v>
      </c>
      <c r="RCS7" s="4" t="s">
        <v>8</v>
      </c>
      <c r="RCT7" s="5">
        <v>54.6</v>
      </c>
      <c r="RCU7" s="6">
        <v>5</v>
      </c>
      <c r="RCV7" s="7">
        <f t="shared" si="766"/>
        <v>273</v>
      </c>
      <c r="RCW7" s="4" t="s">
        <v>8</v>
      </c>
      <c r="RCX7" s="5">
        <v>54.6</v>
      </c>
      <c r="RCY7" s="6">
        <v>5</v>
      </c>
      <c r="RCZ7" s="7">
        <f t="shared" si="766"/>
        <v>273</v>
      </c>
      <c r="RDA7" s="4" t="s">
        <v>8</v>
      </c>
      <c r="RDB7" s="5">
        <v>54.6</v>
      </c>
      <c r="RDC7" s="6">
        <v>5</v>
      </c>
      <c r="RDD7" s="7">
        <f t="shared" si="767"/>
        <v>273</v>
      </c>
      <c r="RDE7" s="4" t="s">
        <v>8</v>
      </c>
      <c r="RDF7" s="5">
        <v>54.6</v>
      </c>
      <c r="RDG7" s="6">
        <v>5</v>
      </c>
      <c r="RDH7" s="7">
        <f t="shared" si="767"/>
        <v>273</v>
      </c>
      <c r="RDI7" s="4" t="s">
        <v>8</v>
      </c>
      <c r="RDJ7" s="5">
        <v>54.6</v>
      </c>
      <c r="RDK7" s="6">
        <v>5</v>
      </c>
      <c r="RDL7" s="7">
        <f t="shared" si="767"/>
        <v>273</v>
      </c>
      <c r="RDM7" s="4" t="s">
        <v>8</v>
      </c>
      <c r="RDN7" s="5">
        <v>54.6</v>
      </c>
      <c r="RDO7" s="6">
        <v>5</v>
      </c>
      <c r="RDP7" s="7">
        <f t="shared" si="767"/>
        <v>273</v>
      </c>
      <c r="RDQ7" s="4" t="s">
        <v>8</v>
      </c>
      <c r="RDR7" s="5">
        <v>54.6</v>
      </c>
      <c r="RDS7" s="6">
        <v>5</v>
      </c>
      <c r="RDT7" s="7">
        <f t="shared" si="768"/>
        <v>273</v>
      </c>
      <c r="RDU7" s="4" t="s">
        <v>8</v>
      </c>
      <c r="RDV7" s="5">
        <v>54.6</v>
      </c>
      <c r="RDW7" s="6">
        <v>5</v>
      </c>
      <c r="RDX7" s="7">
        <f t="shared" si="768"/>
        <v>273</v>
      </c>
      <c r="RDY7" s="4" t="s">
        <v>8</v>
      </c>
      <c r="RDZ7" s="5">
        <v>54.6</v>
      </c>
      <c r="REA7" s="6">
        <v>5</v>
      </c>
      <c r="REB7" s="7">
        <f t="shared" si="768"/>
        <v>273</v>
      </c>
      <c r="REC7" s="4" t="s">
        <v>8</v>
      </c>
      <c r="RED7" s="5">
        <v>54.6</v>
      </c>
      <c r="REE7" s="6">
        <v>5</v>
      </c>
      <c r="REF7" s="7">
        <f t="shared" si="768"/>
        <v>273</v>
      </c>
      <c r="REG7" s="4" t="s">
        <v>8</v>
      </c>
      <c r="REH7" s="5">
        <v>54.6</v>
      </c>
      <c r="REI7" s="6">
        <v>5</v>
      </c>
      <c r="REJ7" s="7">
        <f t="shared" si="769"/>
        <v>273</v>
      </c>
      <c r="REK7" s="4" t="s">
        <v>8</v>
      </c>
      <c r="REL7" s="5">
        <v>54.6</v>
      </c>
      <c r="REM7" s="6">
        <v>5</v>
      </c>
      <c r="REN7" s="7">
        <f t="shared" si="769"/>
        <v>273</v>
      </c>
      <c r="REO7" s="4" t="s">
        <v>8</v>
      </c>
      <c r="REP7" s="5">
        <v>54.6</v>
      </c>
      <c r="REQ7" s="6">
        <v>5</v>
      </c>
      <c r="RER7" s="7">
        <f t="shared" si="769"/>
        <v>273</v>
      </c>
      <c r="RES7" s="4" t="s">
        <v>8</v>
      </c>
      <c r="RET7" s="5">
        <v>54.6</v>
      </c>
      <c r="REU7" s="6">
        <v>5</v>
      </c>
      <c r="REV7" s="7">
        <f t="shared" si="769"/>
        <v>273</v>
      </c>
      <c r="REW7" s="4" t="s">
        <v>8</v>
      </c>
      <c r="REX7" s="5">
        <v>54.6</v>
      </c>
      <c r="REY7" s="6">
        <v>5</v>
      </c>
      <c r="REZ7" s="7">
        <f t="shared" si="770"/>
        <v>273</v>
      </c>
      <c r="RFA7" s="4" t="s">
        <v>8</v>
      </c>
      <c r="RFB7" s="5">
        <v>54.6</v>
      </c>
      <c r="RFC7" s="6">
        <v>5</v>
      </c>
      <c r="RFD7" s="7">
        <f t="shared" si="770"/>
        <v>273</v>
      </c>
      <c r="RFE7" s="4" t="s">
        <v>8</v>
      </c>
      <c r="RFF7" s="5">
        <v>54.6</v>
      </c>
      <c r="RFG7" s="6">
        <v>5</v>
      </c>
      <c r="RFH7" s="7">
        <f t="shared" si="770"/>
        <v>273</v>
      </c>
      <c r="RFI7" s="4" t="s">
        <v>8</v>
      </c>
      <c r="RFJ7" s="5">
        <v>54.6</v>
      </c>
      <c r="RFK7" s="6">
        <v>5</v>
      </c>
      <c r="RFL7" s="7">
        <f t="shared" si="770"/>
        <v>273</v>
      </c>
      <c r="RFM7" s="4" t="s">
        <v>8</v>
      </c>
      <c r="RFN7" s="5">
        <v>54.6</v>
      </c>
      <c r="RFO7" s="6">
        <v>5</v>
      </c>
      <c r="RFP7" s="7">
        <f t="shared" si="771"/>
        <v>273</v>
      </c>
      <c r="RFQ7" s="4" t="s">
        <v>8</v>
      </c>
      <c r="RFR7" s="5">
        <v>54.6</v>
      </c>
      <c r="RFS7" s="6">
        <v>5</v>
      </c>
      <c r="RFT7" s="7">
        <f t="shared" si="771"/>
        <v>273</v>
      </c>
      <c r="RFU7" s="4" t="s">
        <v>8</v>
      </c>
      <c r="RFV7" s="5">
        <v>54.6</v>
      </c>
      <c r="RFW7" s="6">
        <v>5</v>
      </c>
      <c r="RFX7" s="7">
        <f t="shared" si="771"/>
        <v>273</v>
      </c>
      <c r="RFY7" s="4" t="s">
        <v>8</v>
      </c>
      <c r="RFZ7" s="5">
        <v>54.6</v>
      </c>
      <c r="RGA7" s="6">
        <v>5</v>
      </c>
      <c r="RGB7" s="7">
        <f t="shared" si="771"/>
        <v>273</v>
      </c>
      <c r="RGC7" s="4" t="s">
        <v>8</v>
      </c>
      <c r="RGD7" s="5">
        <v>54.6</v>
      </c>
      <c r="RGE7" s="6">
        <v>5</v>
      </c>
      <c r="RGF7" s="7">
        <f t="shared" si="772"/>
        <v>273</v>
      </c>
      <c r="RGG7" s="4" t="s">
        <v>8</v>
      </c>
      <c r="RGH7" s="5">
        <v>54.6</v>
      </c>
      <c r="RGI7" s="6">
        <v>5</v>
      </c>
      <c r="RGJ7" s="7">
        <f t="shared" si="772"/>
        <v>273</v>
      </c>
      <c r="RGK7" s="4" t="s">
        <v>8</v>
      </c>
      <c r="RGL7" s="5">
        <v>54.6</v>
      </c>
      <c r="RGM7" s="6">
        <v>5</v>
      </c>
      <c r="RGN7" s="7">
        <f t="shared" si="772"/>
        <v>273</v>
      </c>
      <c r="RGO7" s="4" t="s">
        <v>8</v>
      </c>
      <c r="RGP7" s="5">
        <v>54.6</v>
      </c>
      <c r="RGQ7" s="6">
        <v>5</v>
      </c>
      <c r="RGR7" s="7">
        <f t="shared" si="772"/>
        <v>273</v>
      </c>
      <c r="RGS7" s="4" t="s">
        <v>8</v>
      </c>
      <c r="RGT7" s="5">
        <v>54.6</v>
      </c>
      <c r="RGU7" s="6">
        <v>5</v>
      </c>
      <c r="RGV7" s="7">
        <f t="shared" si="773"/>
        <v>273</v>
      </c>
      <c r="RGW7" s="4" t="s">
        <v>8</v>
      </c>
      <c r="RGX7" s="5">
        <v>54.6</v>
      </c>
      <c r="RGY7" s="6">
        <v>5</v>
      </c>
      <c r="RGZ7" s="7">
        <f t="shared" si="773"/>
        <v>273</v>
      </c>
      <c r="RHA7" s="4" t="s">
        <v>8</v>
      </c>
      <c r="RHB7" s="5">
        <v>54.6</v>
      </c>
      <c r="RHC7" s="6">
        <v>5</v>
      </c>
      <c r="RHD7" s="7">
        <f t="shared" si="773"/>
        <v>273</v>
      </c>
      <c r="RHE7" s="4" t="s">
        <v>8</v>
      </c>
      <c r="RHF7" s="5">
        <v>54.6</v>
      </c>
      <c r="RHG7" s="6">
        <v>5</v>
      </c>
      <c r="RHH7" s="7">
        <f t="shared" si="773"/>
        <v>273</v>
      </c>
      <c r="RHI7" s="4" t="s">
        <v>8</v>
      </c>
      <c r="RHJ7" s="5">
        <v>54.6</v>
      </c>
      <c r="RHK7" s="6">
        <v>5</v>
      </c>
      <c r="RHL7" s="7">
        <f t="shared" si="774"/>
        <v>273</v>
      </c>
      <c r="RHM7" s="4" t="s">
        <v>8</v>
      </c>
      <c r="RHN7" s="5">
        <v>54.6</v>
      </c>
      <c r="RHO7" s="6">
        <v>5</v>
      </c>
      <c r="RHP7" s="7">
        <f t="shared" si="774"/>
        <v>273</v>
      </c>
      <c r="RHQ7" s="4" t="s">
        <v>8</v>
      </c>
      <c r="RHR7" s="5">
        <v>54.6</v>
      </c>
      <c r="RHS7" s="6">
        <v>5</v>
      </c>
      <c r="RHT7" s="7">
        <f t="shared" si="774"/>
        <v>273</v>
      </c>
      <c r="RHU7" s="4" t="s">
        <v>8</v>
      </c>
      <c r="RHV7" s="5">
        <v>54.6</v>
      </c>
      <c r="RHW7" s="6">
        <v>5</v>
      </c>
      <c r="RHX7" s="7">
        <f t="shared" si="774"/>
        <v>273</v>
      </c>
      <c r="RHY7" s="4" t="s">
        <v>8</v>
      </c>
      <c r="RHZ7" s="5">
        <v>54.6</v>
      </c>
      <c r="RIA7" s="6">
        <v>5</v>
      </c>
      <c r="RIB7" s="7">
        <f t="shared" si="775"/>
        <v>273</v>
      </c>
      <c r="RIC7" s="4" t="s">
        <v>8</v>
      </c>
      <c r="RID7" s="5">
        <v>54.6</v>
      </c>
      <c r="RIE7" s="6">
        <v>5</v>
      </c>
      <c r="RIF7" s="7">
        <f t="shared" si="775"/>
        <v>273</v>
      </c>
      <c r="RIG7" s="4" t="s">
        <v>8</v>
      </c>
      <c r="RIH7" s="5">
        <v>54.6</v>
      </c>
      <c r="RII7" s="6">
        <v>5</v>
      </c>
      <c r="RIJ7" s="7">
        <f t="shared" si="775"/>
        <v>273</v>
      </c>
      <c r="RIK7" s="4" t="s">
        <v>8</v>
      </c>
      <c r="RIL7" s="5">
        <v>54.6</v>
      </c>
      <c r="RIM7" s="6">
        <v>5</v>
      </c>
      <c r="RIN7" s="7">
        <f t="shared" si="775"/>
        <v>273</v>
      </c>
      <c r="RIO7" s="4" t="s">
        <v>8</v>
      </c>
      <c r="RIP7" s="5">
        <v>54.6</v>
      </c>
      <c r="RIQ7" s="6">
        <v>5</v>
      </c>
      <c r="RIR7" s="7">
        <f t="shared" si="776"/>
        <v>273</v>
      </c>
      <c r="RIS7" s="4" t="s">
        <v>8</v>
      </c>
      <c r="RIT7" s="5">
        <v>54.6</v>
      </c>
      <c r="RIU7" s="6">
        <v>5</v>
      </c>
      <c r="RIV7" s="7">
        <f t="shared" si="776"/>
        <v>273</v>
      </c>
      <c r="RIW7" s="4" t="s">
        <v>8</v>
      </c>
      <c r="RIX7" s="5">
        <v>54.6</v>
      </c>
      <c r="RIY7" s="6">
        <v>5</v>
      </c>
      <c r="RIZ7" s="7">
        <f t="shared" si="776"/>
        <v>273</v>
      </c>
      <c r="RJA7" s="4" t="s">
        <v>8</v>
      </c>
      <c r="RJB7" s="5">
        <v>54.6</v>
      </c>
      <c r="RJC7" s="6">
        <v>5</v>
      </c>
      <c r="RJD7" s="7">
        <f t="shared" si="776"/>
        <v>273</v>
      </c>
      <c r="RJE7" s="4" t="s">
        <v>8</v>
      </c>
      <c r="RJF7" s="5">
        <v>54.6</v>
      </c>
      <c r="RJG7" s="6">
        <v>5</v>
      </c>
      <c r="RJH7" s="7">
        <f t="shared" si="777"/>
        <v>273</v>
      </c>
      <c r="RJI7" s="4" t="s">
        <v>8</v>
      </c>
      <c r="RJJ7" s="5">
        <v>54.6</v>
      </c>
      <c r="RJK7" s="6">
        <v>5</v>
      </c>
      <c r="RJL7" s="7">
        <f t="shared" si="777"/>
        <v>273</v>
      </c>
      <c r="RJM7" s="4" t="s">
        <v>8</v>
      </c>
      <c r="RJN7" s="5">
        <v>54.6</v>
      </c>
      <c r="RJO7" s="6">
        <v>5</v>
      </c>
      <c r="RJP7" s="7">
        <f t="shared" si="777"/>
        <v>273</v>
      </c>
      <c r="RJQ7" s="4" t="s">
        <v>8</v>
      </c>
      <c r="RJR7" s="5">
        <v>54.6</v>
      </c>
      <c r="RJS7" s="6">
        <v>5</v>
      </c>
      <c r="RJT7" s="7">
        <f t="shared" si="777"/>
        <v>273</v>
      </c>
      <c r="RJU7" s="4" t="s">
        <v>8</v>
      </c>
      <c r="RJV7" s="5">
        <v>54.6</v>
      </c>
      <c r="RJW7" s="6">
        <v>5</v>
      </c>
      <c r="RJX7" s="7">
        <f t="shared" si="778"/>
        <v>273</v>
      </c>
      <c r="RJY7" s="4" t="s">
        <v>8</v>
      </c>
      <c r="RJZ7" s="5">
        <v>54.6</v>
      </c>
      <c r="RKA7" s="6">
        <v>5</v>
      </c>
      <c r="RKB7" s="7">
        <f t="shared" si="778"/>
        <v>273</v>
      </c>
      <c r="RKC7" s="4" t="s">
        <v>8</v>
      </c>
      <c r="RKD7" s="5">
        <v>54.6</v>
      </c>
      <c r="RKE7" s="6">
        <v>5</v>
      </c>
      <c r="RKF7" s="7">
        <f t="shared" si="778"/>
        <v>273</v>
      </c>
      <c r="RKG7" s="4" t="s">
        <v>8</v>
      </c>
      <c r="RKH7" s="5">
        <v>54.6</v>
      </c>
      <c r="RKI7" s="6">
        <v>5</v>
      </c>
      <c r="RKJ7" s="7">
        <f t="shared" si="778"/>
        <v>273</v>
      </c>
      <c r="RKK7" s="4" t="s">
        <v>8</v>
      </c>
      <c r="RKL7" s="5">
        <v>54.6</v>
      </c>
      <c r="RKM7" s="6">
        <v>5</v>
      </c>
      <c r="RKN7" s="7">
        <f t="shared" si="779"/>
        <v>273</v>
      </c>
      <c r="RKO7" s="4" t="s">
        <v>8</v>
      </c>
      <c r="RKP7" s="5">
        <v>54.6</v>
      </c>
      <c r="RKQ7" s="6">
        <v>5</v>
      </c>
      <c r="RKR7" s="7">
        <f t="shared" si="779"/>
        <v>273</v>
      </c>
      <c r="RKS7" s="4" t="s">
        <v>8</v>
      </c>
      <c r="RKT7" s="5">
        <v>54.6</v>
      </c>
      <c r="RKU7" s="6">
        <v>5</v>
      </c>
      <c r="RKV7" s="7">
        <f t="shared" si="779"/>
        <v>273</v>
      </c>
      <c r="RKW7" s="4" t="s">
        <v>8</v>
      </c>
      <c r="RKX7" s="5">
        <v>54.6</v>
      </c>
      <c r="RKY7" s="6">
        <v>5</v>
      </c>
      <c r="RKZ7" s="7">
        <f t="shared" si="779"/>
        <v>273</v>
      </c>
      <c r="RLA7" s="4" t="s">
        <v>8</v>
      </c>
      <c r="RLB7" s="5">
        <v>54.6</v>
      </c>
      <c r="RLC7" s="6">
        <v>5</v>
      </c>
      <c r="RLD7" s="7">
        <f t="shared" si="780"/>
        <v>273</v>
      </c>
      <c r="RLE7" s="4" t="s">
        <v>8</v>
      </c>
      <c r="RLF7" s="5">
        <v>54.6</v>
      </c>
      <c r="RLG7" s="6">
        <v>5</v>
      </c>
      <c r="RLH7" s="7">
        <f t="shared" si="780"/>
        <v>273</v>
      </c>
      <c r="RLI7" s="4" t="s">
        <v>8</v>
      </c>
      <c r="RLJ7" s="5">
        <v>54.6</v>
      </c>
      <c r="RLK7" s="6">
        <v>5</v>
      </c>
      <c r="RLL7" s="7">
        <f t="shared" si="780"/>
        <v>273</v>
      </c>
      <c r="RLM7" s="4" t="s">
        <v>8</v>
      </c>
      <c r="RLN7" s="5">
        <v>54.6</v>
      </c>
      <c r="RLO7" s="6">
        <v>5</v>
      </c>
      <c r="RLP7" s="7">
        <f t="shared" si="780"/>
        <v>273</v>
      </c>
      <c r="RLQ7" s="4" t="s">
        <v>8</v>
      </c>
      <c r="RLR7" s="5">
        <v>54.6</v>
      </c>
      <c r="RLS7" s="6">
        <v>5</v>
      </c>
      <c r="RLT7" s="7">
        <f t="shared" si="781"/>
        <v>273</v>
      </c>
      <c r="RLU7" s="4" t="s">
        <v>8</v>
      </c>
      <c r="RLV7" s="5">
        <v>54.6</v>
      </c>
      <c r="RLW7" s="6">
        <v>5</v>
      </c>
      <c r="RLX7" s="7">
        <f t="shared" si="781"/>
        <v>273</v>
      </c>
      <c r="RLY7" s="4" t="s">
        <v>8</v>
      </c>
      <c r="RLZ7" s="5">
        <v>54.6</v>
      </c>
      <c r="RMA7" s="6">
        <v>5</v>
      </c>
      <c r="RMB7" s="7">
        <f t="shared" si="781"/>
        <v>273</v>
      </c>
      <c r="RMC7" s="4" t="s">
        <v>8</v>
      </c>
      <c r="RMD7" s="5">
        <v>54.6</v>
      </c>
      <c r="RME7" s="6">
        <v>5</v>
      </c>
      <c r="RMF7" s="7">
        <f t="shared" si="781"/>
        <v>273</v>
      </c>
      <c r="RMG7" s="4" t="s">
        <v>8</v>
      </c>
      <c r="RMH7" s="5">
        <v>54.6</v>
      </c>
      <c r="RMI7" s="6">
        <v>5</v>
      </c>
      <c r="RMJ7" s="7">
        <f t="shared" si="782"/>
        <v>273</v>
      </c>
      <c r="RMK7" s="4" t="s">
        <v>8</v>
      </c>
      <c r="RML7" s="5">
        <v>54.6</v>
      </c>
      <c r="RMM7" s="6">
        <v>5</v>
      </c>
      <c r="RMN7" s="7">
        <f t="shared" si="782"/>
        <v>273</v>
      </c>
      <c r="RMO7" s="4" t="s">
        <v>8</v>
      </c>
      <c r="RMP7" s="5">
        <v>54.6</v>
      </c>
      <c r="RMQ7" s="6">
        <v>5</v>
      </c>
      <c r="RMR7" s="7">
        <f t="shared" si="782"/>
        <v>273</v>
      </c>
      <c r="RMS7" s="4" t="s">
        <v>8</v>
      </c>
      <c r="RMT7" s="5">
        <v>54.6</v>
      </c>
      <c r="RMU7" s="6">
        <v>5</v>
      </c>
      <c r="RMV7" s="7">
        <f t="shared" si="782"/>
        <v>273</v>
      </c>
      <c r="RMW7" s="4" t="s">
        <v>8</v>
      </c>
      <c r="RMX7" s="5">
        <v>54.6</v>
      </c>
      <c r="RMY7" s="6">
        <v>5</v>
      </c>
      <c r="RMZ7" s="7">
        <f t="shared" si="783"/>
        <v>273</v>
      </c>
      <c r="RNA7" s="4" t="s">
        <v>8</v>
      </c>
      <c r="RNB7" s="5">
        <v>54.6</v>
      </c>
      <c r="RNC7" s="6">
        <v>5</v>
      </c>
      <c r="RND7" s="7">
        <f t="shared" si="783"/>
        <v>273</v>
      </c>
      <c r="RNE7" s="4" t="s">
        <v>8</v>
      </c>
      <c r="RNF7" s="5">
        <v>54.6</v>
      </c>
      <c r="RNG7" s="6">
        <v>5</v>
      </c>
      <c r="RNH7" s="7">
        <f t="shared" si="783"/>
        <v>273</v>
      </c>
      <c r="RNI7" s="4" t="s">
        <v>8</v>
      </c>
      <c r="RNJ7" s="5">
        <v>54.6</v>
      </c>
      <c r="RNK7" s="6">
        <v>5</v>
      </c>
      <c r="RNL7" s="7">
        <f t="shared" si="783"/>
        <v>273</v>
      </c>
      <c r="RNM7" s="4" t="s">
        <v>8</v>
      </c>
      <c r="RNN7" s="5">
        <v>54.6</v>
      </c>
      <c r="RNO7" s="6">
        <v>5</v>
      </c>
      <c r="RNP7" s="7">
        <f t="shared" si="784"/>
        <v>273</v>
      </c>
      <c r="RNQ7" s="4" t="s">
        <v>8</v>
      </c>
      <c r="RNR7" s="5">
        <v>54.6</v>
      </c>
      <c r="RNS7" s="6">
        <v>5</v>
      </c>
      <c r="RNT7" s="7">
        <f t="shared" si="784"/>
        <v>273</v>
      </c>
      <c r="RNU7" s="4" t="s">
        <v>8</v>
      </c>
      <c r="RNV7" s="5">
        <v>54.6</v>
      </c>
      <c r="RNW7" s="6">
        <v>5</v>
      </c>
      <c r="RNX7" s="7">
        <f t="shared" si="784"/>
        <v>273</v>
      </c>
      <c r="RNY7" s="4" t="s">
        <v>8</v>
      </c>
      <c r="RNZ7" s="5">
        <v>54.6</v>
      </c>
      <c r="ROA7" s="6">
        <v>5</v>
      </c>
      <c r="ROB7" s="7">
        <f t="shared" si="784"/>
        <v>273</v>
      </c>
      <c r="ROC7" s="4" t="s">
        <v>8</v>
      </c>
      <c r="ROD7" s="5">
        <v>54.6</v>
      </c>
      <c r="ROE7" s="6">
        <v>5</v>
      </c>
      <c r="ROF7" s="7">
        <f t="shared" si="785"/>
        <v>273</v>
      </c>
      <c r="ROG7" s="4" t="s">
        <v>8</v>
      </c>
      <c r="ROH7" s="5">
        <v>54.6</v>
      </c>
      <c r="ROI7" s="6">
        <v>5</v>
      </c>
      <c r="ROJ7" s="7">
        <f t="shared" si="785"/>
        <v>273</v>
      </c>
      <c r="ROK7" s="4" t="s">
        <v>8</v>
      </c>
      <c r="ROL7" s="5">
        <v>54.6</v>
      </c>
      <c r="ROM7" s="6">
        <v>5</v>
      </c>
      <c r="RON7" s="7">
        <f t="shared" si="785"/>
        <v>273</v>
      </c>
      <c r="ROO7" s="4" t="s">
        <v>8</v>
      </c>
      <c r="ROP7" s="5">
        <v>54.6</v>
      </c>
      <c r="ROQ7" s="6">
        <v>5</v>
      </c>
      <c r="ROR7" s="7">
        <f t="shared" si="785"/>
        <v>273</v>
      </c>
      <c r="ROS7" s="4" t="s">
        <v>8</v>
      </c>
      <c r="ROT7" s="5">
        <v>54.6</v>
      </c>
      <c r="ROU7" s="6">
        <v>5</v>
      </c>
      <c r="ROV7" s="7">
        <f t="shared" si="786"/>
        <v>273</v>
      </c>
      <c r="ROW7" s="4" t="s">
        <v>8</v>
      </c>
      <c r="ROX7" s="5">
        <v>54.6</v>
      </c>
      <c r="ROY7" s="6">
        <v>5</v>
      </c>
      <c r="ROZ7" s="7">
        <f t="shared" si="786"/>
        <v>273</v>
      </c>
      <c r="RPA7" s="4" t="s">
        <v>8</v>
      </c>
      <c r="RPB7" s="5">
        <v>54.6</v>
      </c>
      <c r="RPC7" s="6">
        <v>5</v>
      </c>
      <c r="RPD7" s="7">
        <f t="shared" si="786"/>
        <v>273</v>
      </c>
      <c r="RPE7" s="4" t="s">
        <v>8</v>
      </c>
      <c r="RPF7" s="5">
        <v>54.6</v>
      </c>
      <c r="RPG7" s="6">
        <v>5</v>
      </c>
      <c r="RPH7" s="7">
        <f t="shared" si="786"/>
        <v>273</v>
      </c>
      <c r="RPI7" s="4" t="s">
        <v>8</v>
      </c>
      <c r="RPJ7" s="5">
        <v>54.6</v>
      </c>
      <c r="RPK7" s="6">
        <v>5</v>
      </c>
      <c r="RPL7" s="7">
        <f t="shared" si="787"/>
        <v>273</v>
      </c>
      <c r="RPM7" s="4" t="s">
        <v>8</v>
      </c>
      <c r="RPN7" s="5">
        <v>54.6</v>
      </c>
      <c r="RPO7" s="6">
        <v>5</v>
      </c>
      <c r="RPP7" s="7">
        <f t="shared" si="787"/>
        <v>273</v>
      </c>
      <c r="RPQ7" s="4" t="s">
        <v>8</v>
      </c>
      <c r="RPR7" s="5">
        <v>54.6</v>
      </c>
      <c r="RPS7" s="6">
        <v>5</v>
      </c>
      <c r="RPT7" s="7">
        <f t="shared" si="787"/>
        <v>273</v>
      </c>
      <c r="RPU7" s="4" t="s">
        <v>8</v>
      </c>
      <c r="RPV7" s="5">
        <v>54.6</v>
      </c>
      <c r="RPW7" s="6">
        <v>5</v>
      </c>
      <c r="RPX7" s="7">
        <f t="shared" si="787"/>
        <v>273</v>
      </c>
      <c r="RPY7" s="4" t="s">
        <v>8</v>
      </c>
      <c r="RPZ7" s="5">
        <v>54.6</v>
      </c>
      <c r="RQA7" s="6">
        <v>5</v>
      </c>
      <c r="RQB7" s="7">
        <f t="shared" si="788"/>
        <v>273</v>
      </c>
      <c r="RQC7" s="4" t="s">
        <v>8</v>
      </c>
      <c r="RQD7" s="5">
        <v>54.6</v>
      </c>
      <c r="RQE7" s="6">
        <v>5</v>
      </c>
      <c r="RQF7" s="7">
        <f t="shared" si="788"/>
        <v>273</v>
      </c>
      <c r="RQG7" s="4" t="s">
        <v>8</v>
      </c>
      <c r="RQH7" s="5">
        <v>54.6</v>
      </c>
      <c r="RQI7" s="6">
        <v>5</v>
      </c>
      <c r="RQJ7" s="7">
        <f t="shared" si="788"/>
        <v>273</v>
      </c>
      <c r="RQK7" s="4" t="s">
        <v>8</v>
      </c>
      <c r="RQL7" s="5">
        <v>54.6</v>
      </c>
      <c r="RQM7" s="6">
        <v>5</v>
      </c>
      <c r="RQN7" s="7">
        <f t="shared" si="788"/>
        <v>273</v>
      </c>
      <c r="RQO7" s="4" t="s">
        <v>8</v>
      </c>
      <c r="RQP7" s="5">
        <v>54.6</v>
      </c>
      <c r="RQQ7" s="6">
        <v>5</v>
      </c>
      <c r="RQR7" s="7">
        <f t="shared" si="789"/>
        <v>273</v>
      </c>
      <c r="RQS7" s="4" t="s">
        <v>8</v>
      </c>
      <c r="RQT7" s="5">
        <v>54.6</v>
      </c>
      <c r="RQU7" s="6">
        <v>5</v>
      </c>
      <c r="RQV7" s="7">
        <f t="shared" si="789"/>
        <v>273</v>
      </c>
      <c r="RQW7" s="4" t="s">
        <v>8</v>
      </c>
      <c r="RQX7" s="5">
        <v>54.6</v>
      </c>
      <c r="RQY7" s="6">
        <v>5</v>
      </c>
      <c r="RQZ7" s="7">
        <f t="shared" si="789"/>
        <v>273</v>
      </c>
      <c r="RRA7" s="4" t="s">
        <v>8</v>
      </c>
      <c r="RRB7" s="5">
        <v>54.6</v>
      </c>
      <c r="RRC7" s="6">
        <v>5</v>
      </c>
      <c r="RRD7" s="7">
        <f t="shared" si="789"/>
        <v>273</v>
      </c>
      <c r="RRE7" s="4" t="s">
        <v>8</v>
      </c>
      <c r="RRF7" s="5">
        <v>54.6</v>
      </c>
      <c r="RRG7" s="6">
        <v>5</v>
      </c>
      <c r="RRH7" s="7">
        <f t="shared" si="790"/>
        <v>273</v>
      </c>
      <c r="RRI7" s="4" t="s">
        <v>8</v>
      </c>
      <c r="RRJ7" s="5">
        <v>54.6</v>
      </c>
      <c r="RRK7" s="6">
        <v>5</v>
      </c>
      <c r="RRL7" s="7">
        <f t="shared" si="790"/>
        <v>273</v>
      </c>
      <c r="RRM7" s="4" t="s">
        <v>8</v>
      </c>
      <c r="RRN7" s="5">
        <v>54.6</v>
      </c>
      <c r="RRO7" s="6">
        <v>5</v>
      </c>
      <c r="RRP7" s="7">
        <f t="shared" si="790"/>
        <v>273</v>
      </c>
      <c r="RRQ7" s="4" t="s">
        <v>8</v>
      </c>
      <c r="RRR7" s="5">
        <v>54.6</v>
      </c>
      <c r="RRS7" s="6">
        <v>5</v>
      </c>
      <c r="RRT7" s="7">
        <f t="shared" si="790"/>
        <v>273</v>
      </c>
      <c r="RRU7" s="4" t="s">
        <v>8</v>
      </c>
      <c r="RRV7" s="5">
        <v>54.6</v>
      </c>
      <c r="RRW7" s="6">
        <v>5</v>
      </c>
      <c r="RRX7" s="7">
        <f t="shared" si="791"/>
        <v>273</v>
      </c>
      <c r="RRY7" s="4" t="s">
        <v>8</v>
      </c>
      <c r="RRZ7" s="5">
        <v>54.6</v>
      </c>
      <c r="RSA7" s="6">
        <v>5</v>
      </c>
      <c r="RSB7" s="7">
        <f t="shared" si="791"/>
        <v>273</v>
      </c>
      <c r="RSC7" s="4" t="s">
        <v>8</v>
      </c>
      <c r="RSD7" s="5">
        <v>54.6</v>
      </c>
      <c r="RSE7" s="6">
        <v>5</v>
      </c>
      <c r="RSF7" s="7">
        <f t="shared" si="791"/>
        <v>273</v>
      </c>
      <c r="RSG7" s="4" t="s">
        <v>8</v>
      </c>
      <c r="RSH7" s="5">
        <v>54.6</v>
      </c>
      <c r="RSI7" s="6">
        <v>5</v>
      </c>
      <c r="RSJ7" s="7">
        <f t="shared" si="791"/>
        <v>273</v>
      </c>
      <c r="RSK7" s="4" t="s">
        <v>8</v>
      </c>
      <c r="RSL7" s="5">
        <v>54.6</v>
      </c>
      <c r="RSM7" s="6">
        <v>5</v>
      </c>
      <c r="RSN7" s="7">
        <f t="shared" si="792"/>
        <v>273</v>
      </c>
      <c r="RSO7" s="4" t="s">
        <v>8</v>
      </c>
      <c r="RSP7" s="5">
        <v>54.6</v>
      </c>
      <c r="RSQ7" s="6">
        <v>5</v>
      </c>
      <c r="RSR7" s="7">
        <f t="shared" si="792"/>
        <v>273</v>
      </c>
      <c r="RSS7" s="4" t="s">
        <v>8</v>
      </c>
      <c r="RST7" s="5">
        <v>54.6</v>
      </c>
      <c r="RSU7" s="6">
        <v>5</v>
      </c>
      <c r="RSV7" s="7">
        <f t="shared" si="792"/>
        <v>273</v>
      </c>
      <c r="RSW7" s="4" t="s">
        <v>8</v>
      </c>
      <c r="RSX7" s="5">
        <v>54.6</v>
      </c>
      <c r="RSY7" s="6">
        <v>5</v>
      </c>
      <c r="RSZ7" s="7">
        <f t="shared" si="792"/>
        <v>273</v>
      </c>
      <c r="RTA7" s="4" t="s">
        <v>8</v>
      </c>
      <c r="RTB7" s="5">
        <v>54.6</v>
      </c>
      <c r="RTC7" s="6">
        <v>5</v>
      </c>
      <c r="RTD7" s="7">
        <f t="shared" si="793"/>
        <v>273</v>
      </c>
      <c r="RTE7" s="4" t="s">
        <v>8</v>
      </c>
      <c r="RTF7" s="5">
        <v>54.6</v>
      </c>
      <c r="RTG7" s="6">
        <v>5</v>
      </c>
      <c r="RTH7" s="7">
        <f t="shared" si="793"/>
        <v>273</v>
      </c>
      <c r="RTI7" s="4" t="s">
        <v>8</v>
      </c>
      <c r="RTJ7" s="5">
        <v>54.6</v>
      </c>
      <c r="RTK7" s="6">
        <v>5</v>
      </c>
      <c r="RTL7" s="7">
        <f t="shared" si="793"/>
        <v>273</v>
      </c>
      <c r="RTM7" s="4" t="s">
        <v>8</v>
      </c>
      <c r="RTN7" s="5">
        <v>54.6</v>
      </c>
      <c r="RTO7" s="6">
        <v>5</v>
      </c>
      <c r="RTP7" s="7">
        <f t="shared" si="793"/>
        <v>273</v>
      </c>
      <c r="RTQ7" s="4" t="s">
        <v>8</v>
      </c>
      <c r="RTR7" s="5">
        <v>54.6</v>
      </c>
      <c r="RTS7" s="6">
        <v>5</v>
      </c>
      <c r="RTT7" s="7">
        <f t="shared" si="794"/>
        <v>273</v>
      </c>
      <c r="RTU7" s="4" t="s">
        <v>8</v>
      </c>
      <c r="RTV7" s="5">
        <v>54.6</v>
      </c>
      <c r="RTW7" s="6">
        <v>5</v>
      </c>
      <c r="RTX7" s="7">
        <f t="shared" si="794"/>
        <v>273</v>
      </c>
      <c r="RTY7" s="4" t="s">
        <v>8</v>
      </c>
      <c r="RTZ7" s="5">
        <v>54.6</v>
      </c>
      <c r="RUA7" s="6">
        <v>5</v>
      </c>
      <c r="RUB7" s="7">
        <f t="shared" si="794"/>
        <v>273</v>
      </c>
      <c r="RUC7" s="4" t="s">
        <v>8</v>
      </c>
      <c r="RUD7" s="5">
        <v>54.6</v>
      </c>
      <c r="RUE7" s="6">
        <v>5</v>
      </c>
      <c r="RUF7" s="7">
        <f t="shared" si="794"/>
        <v>273</v>
      </c>
      <c r="RUG7" s="4" t="s">
        <v>8</v>
      </c>
      <c r="RUH7" s="5">
        <v>54.6</v>
      </c>
      <c r="RUI7" s="6">
        <v>5</v>
      </c>
      <c r="RUJ7" s="7">
        <f t="shared" si="795"/>
        <v>273</v>
      </c>
      <c r="RUK7" s="4" t="s">
        <v>8</v>
      </c>
      <c r="RUL7" s="5">
        <v>54.6</v>
      </c>
      <c r="RUM7" s="6">
        <v>5</v>
      </c>
      <c r="RUN7" s="7">
        <f t="shared" si="795"/>
        <v>273</v>
      </c>
      <c r="RUO7" s="4" t="s">
        <v>8</v>
      </c>
      <c r="RUP7" s="5">
        <v>54.6</v>
      </c>
      <c r="RUQ7" s="6">
        <v>5</v>
      </c>
      <c r="RUR7" s="7">
        <f t="shared" si="795"/>
        <v>273</v>
      </c>
      <c r="RUS7" s="4" t="s">
        <v>8</v>
      </c>
      <c r="RUT7" s="5">
        <v>54.6</v>
      </c>
      <c r="RUU7" s="6">
        <v>5</v>
      </c>
      <c r="RUV7" s="7">
        <f t="shared" si="795"/>
        <v>273</v>
      </c>
      <c r="RUW7" s="4" t="s">
        <v>8</v>
      </c>
      <c r="RUX7" s="5">
        <v>54.6</v>
      </c>
      <c r="RUY7" s="6">
        <v>5</v>
      </c>
      <c r="RUZ7" s="7">
        <f t="shared" si="796"/>
        <v>273</v>
      </c>
      <c r="RVA7" s="4" t="s">
        <v>8</v>
      </c>
      <c r="RVB7" s="5">
        <v>54.6</v>
      </c>
      <c r="RVC7" s="6">
        <v>5</v>
      </c>
      <c r="RVD7" s="7">
        <f t="shared" si="796"/>
        <v>273</v>
      </c>
      <c r="RVE7" s="4" t="s">
        <v>8</v>
      </c>
      <c r="RVF7" s="5">
        <v>54.6</v>
      </c>
      <c r="RVG7" s="6">
        <v>5</v>
      </c>
      <c r="RVH7" s="7">
        <f t="shared" si="796"/>
        <v>273</v>
      </c>
      <c r="RVI7" s="4" t="s">
        <v>8</v>
      </c>
      <c r="RVJ7" s="5">
        <v>54.6</v>
      </c>
      <c r="RVK7" s="6">
        <v>5</v>
      </c>
      <c r="RVL7" s="7">
        <f t="shared" si="796"/>
        <v>273</v>
      </c>
      <c r="RVM7" s="4" t="s">
        <v>8</v>
      </c>
      <c r="RVN7" s="5">
        <v>54.6</v>
      </c>
      <c r="RVO7" s="6">
        <v>5</v>
      </c>
      <c r="RVP7" s="7">
        <f t="shared" si="797"/>
        <v>273</v>
      </c>
      <c r="RVQ7" s="4" t="s">
        <v>8</v>
      </c>
      <c r="RVR7" s="5">
        <v>54.6</v>
      </c>
      <c r="RVS7" s="6">
        <v>5</v>
      </c>
      <c r="RVT7" s="7">
        <f t="shared" si="797"/>
        <v>273</v>
      </c>
      <c r="RVU7" s="4" t="s">
        <v>8</v>
      </c>
      <c r="RVV7" s="5">
        <v>54.6</v>
      </c>
      <c r="RVW7" s="6">
        <v>5</v>
      </c>
      <c r="RVX7" s="7">
        <f t="shared" si="797"/>
        <v>273</v>
      </c>
      <c r="RVY7" s="4" t="s">
        <v>8</v>
      </c>
      <c r="RVZ7" s="5">
        <v>54.6</v>
      </c>
      <c r="RWA7" s="6">
        <v>5</v>
      </c>
      <c r="RWB7" s="7">
        <f t="shared" si="797"/>
        <v>273</v>
      </c>
      <c r="RWC7" s="4" t="s">
        <v>8</v>
      </c>
      <c r="RWD7" s="5">
        <v>54.6</v>
      </c>
      <c r="RWE7" s="6">
        <v>5</v>
      </c>
      <c r="RWF7" s="7">
        <f t="shared" si="798"/>
        <v>273</v>
      </c>
      <c r="RWG7" s="4" t="s">
        <v>8</v>
      </c>
      <c r="RWH7" s="5">
        <v>54.6</v>
      </c>
      <c r="RWI7" s="6">
        <v>5</v>
      </c>
      <c r="RWJ7" s="7">
        <f t="shared" si="798"/>
        <v>273</v>
      </c>
      <c r="RWK7" s="4" t="s">
        <v>8</v>
      </c>
      <c r="RWL7" s="5">
        <v>54.6</v>
      </c>
      <c r="RWM7" s="6">
        <v>5</v>
      </c>
      <c r="RWN7" s="7">
        <f t="shared" si="798"/>
        <v>273</v>
      </c>
      <c r="RWO7" s="4" t="s">
        <v>8</v>
      </c>
      <c r="RWP7" s="5">
        <v>54.6</v>
      </c>
      <c r="RWQ7" s="6">
        <v>5</v>
      </c>
      <c r="RWR7" s="7">
        <f t="shared" si="798"/>
        <v>273</v>
      </c>
      <c r="RWS7" s="4" t="s">
        <v>8</v>
      </c>
      <c r="RWT7" s="5">
        <v>54.6</v>
      </c>
      <c r="RWU7" s="6">
        <v>5</v>
      </c>
      <c r="RWV7" s="7">
        <f t="shared" si="799"/>
        <v>273</v>
      </c>
      <c r="RWW7" s="4" t="s">
        <v>8</v>
      </c>
      <c r="RWX7" s="5">
        <v>54.6</v>
      </c>
      <c r="RWY7" s="6">
        <v>5</v>
      </c>
      <c r="RWZ7" s="7">
        <f t="shared" si="799"/>
        <v>273</v>
      </c>
      <c r="RXA7" s="4" t="s">
        <v>8</v>
      </c>
      <c r="RXB7" s="5">
        <v>54.6</v>
      </c>
      <c r="RXC7" s="6">
        <v>5</v>
      </c>
      <c r="RXD7" s="7">
        <f t="shared" si="799"/>
        <v>273</v>
      </c>
      <c r="RXE7" s="4" t="s">
        <v>8</v>
      </c>
      <c r="RXF7" s="5">
        <v>54.6</v>
      </c>
      <c r="RXG7" s="6">
        <v>5</v>
      </c>
      <c r="RXH7" s="7">
        <f t="shared" si="799"/>
        <v>273</v>
      </c>
      <c r="RXI7" s="4" t="s">
        <v>8</v>
      </c>
      <c r="RXJ7" s="5">
        <v>54.6</v>
      </c>
      <c r="RXK7" s="6">
        <v>5</v>
      </c>
      <c r="RXL7" s="7">
        <f t="shared" si="800"/>
        <v>273</v>
      </c>
      <c r="RXM7" s="4" t="s">
        <v>8</v>
      </c>
      <c r="RXN7" s="5">
        <v>54.6</v>
      </c>
      <c r="RXO7" s="6">
        <v>5</v>
      </c>
      <c r="RXP7" s="7">
        <f t="shared" si="800"/>
        <v>273</v>
      </c>
      <c r="RXQ7" s="4" t="s">
        <v>8</v>
      </c>
      <c r="RXR7" s="5">
        <v>54.6</v>
      </c>
      <c r="RXS7" s="6">
        <v>5</v>
      </c>
      <c r="RXT7" s="7">
        <f t="shared" si="800"/>
        <v>273</v>
      </c>
      <c r="RXU7" s="4" t="s">
        <v>8</v>
      </c>
      <c r="RXV7" s="5">
        <v>54.6</v>
      </c>
      <c r="RXW7" s="6">
        <v>5</v>
      </c>
      <c r="RXX7" s="7">
        <f t="shared" si="800"/>
        <v>273</v>
      </c>
      <c r="RXY7" s="4" t="s">
        <v>8</v>
      </c>
      <c r="RXZ7" s="5">
        <v>54.6</v>
      </c>
      <c r="RYA7" s="6">
        <v>5</v>
      </c>
      <c r="RYB7" s="7">
        <f t="shared" si="801"/>
        <v>273</v>
      </c>
      <c r="RYC7" s="4" t="s">
        <v>8</v>
      </c>
      <c r="RYD7" s="5">
        <v>54.6</v>
      </c>
      <c r="RYE7" s="6">
        <v>5</v>
      </c>
      <c r="RYF7" s="7">
        <f t="shared" si="801"/>
        <v>273</v>
      </c>
      <c r="RYG7" s="4" t="s">
        <v>8</v>
      </c>
      <c r="RYH7" s="5">
        <v>54.6</v>
      </c>
      <c r="RYI7" s="6">
        <v>5</v>
      </c>
      <c r="RYJ7" s="7">
        <f t="shared" si="801"/>
        <v>273</v>
      </c>
      <c r="RYK7" s="4" t="s">
        <v>8</v>
      </c>
      <c r="RYL7" s="5">
        <v>54.6</v>
      </c>
      <c r="RYM7" s="6">
        <v>5</v>
      </c>
      <c r="RYN7" s="7">
        <f t="shared" si="801"/>
        <v>273</v>
      </c>
      <c r="RYO7" s="4" t="s">
        <v>8</v>
      </c>
      <c r="RYP7" s="5">
        <v>54.6</v>
      </c>
      <c r="RYQ7" s="6">
        <v>5</v>
      </c>
      <c r="RYR7" s="7">
        <f t="shared" si="802"/>
        <v>273</v>
      </c>
      <c r="RYS7" s="4" t="s">
        <v>8</v>
      </c>
      <c r="RYT7" s="5">
        <v>54.6</v>
      </c>
      <c r="RYU7" s="6">
        <v>5</v>
      </c>
      <c r="RYV7" s="7">
        <f t="shared" si="802"/>
        <v>273</v>
      </c>
      <c r="RYW7" s="4" t="s">
        <v>8</v>
      </c>
      <c r="RYX7" s="5">
        <v>54.6</v>
      </c>
      <c r="RYY7" s="6">
        <v>5</v>
      </c>
      <c r="RYZ7" s="7">
        <f t="shared" si="802"/>
        <v>273</v>
      </c>
      <c r="RZA7" s="4" t="s">
        <v>8</v>
      </c>
      <c r="RZB7" s="5">
        <v>54.6</v>
      </c>
      <c r="RZC7" s="6">
        <v>5</v>
      </c>
      <c r="RZD7" s="7">
        <f t="shared" si="802"/>
        <v>273</v>
      </c>
      <c r="RZE7" s="4" t="s">
        <v>8</v>
      </c>
      <c r="RZF7" s="5">
        <v>54.6</v>
      </c>
      <c r="RZG7" s="6">
        <v>5</v>
      </c>
      <c r="RZH7" s="7">
        <f t="shared" si="803"/>
        <v>273</v>
      </c>
      <c r="RZI7" s="4" t="s">
        <v>8</v>
      </c>
      <c r="RZJ7" s="5">
        <v>54.6</v>
      </c>
      <c r="RZK7" s="6">
        <v>5</v>
      </c>
      <c r="RZL7" s="7">
        <f t="shared" si="803"/>
        <v>273</v>
      </c>
      <c r="RZM7" s="4" t="s">
        <v>8</v>
      </c>
      <c r="RZN7" s="5">
        <v>54.6</v>
      </c>
      <c r="RZO7" s="6">
        <v>5</v>
      </c>
      <c r="RZP7" s="7">
        <f t="shared" si="803"/>
        <v>273</v>
      </c>
      <c r="RZQ7" s="4" t="s">
        <v>8</v>
      </c>
      <c r="RZR7" s="5">
        <v>54.6</v>
      </c>
      <c r="RZS7" s="6">
        <v>5</v>
      </c>
      <c r="RZT7" s="7">
        <f t="shared" si="803"/>
        <v>273</v>
      </c>
      <c r="RZU7" s="4" t="s">
        <v>8</v>
      </c>
      <c r="RZV7" s="5">
        <v>54.6</v>
      </c>
      <c r="RZW7" s="6">
        <v>5</v>
      </c>
      <c r="RZX7" s="7">
        <f t="shared" si="804"/>
        <v>273</v>
      </c>
      <c r="RZY7" s="4" t="s">
        <v>8</v>
      </c>
      <c r="RZZ7" s="5">
        <v>54.6</v>
      </c>
      <c r="SAA7" s="6">
        <v>5</v>
      </c>
      <c r="SAB7" s="7">
        <f t="shared" si="804"/>
        <v>273</v>
      </c>
      <c r="SAC7" s="4" t="s">
        <v>8</v>
      </c>
      <c r="SAD7" s="5">
        <v>54.6</v>
      </c>
      <c r="SAE7" s="6">
        <v>5</v>
      </c>
      <c r="SAF7" s="7">
        <f t="shared" si="804"/>
        <v>273</v>
      </c>
      <c r="SAG7" s="4" t="s">
        <v>8</v>
      </c>
      <c r="SAH7" s="5">
        <v>54.6</v>
      </c>
      <c r="SAI7" s="6">
        <v>5</v>
      </c>
      <c r="SAJ7" s="7">
        <f t="shared" si="804"/>
        <v>273</v>
      </c>
      <c r="SAK7" s="4" t="s">
        <v>8</v>
      </c>
      <c r="SAL7" s="5">
        <v>54.6</v>
      </c>
      <c r="SAM7" s="6">
        <v>5</v>
      </c>
      <c r="SAN7" s="7">
        <f t="shared" si="805"/>
        <v>273</v>
      </c>
      <c r="SAO7" s="4" t="s">
        <v>8</v>
      </c>
      <c r="SAP7" s="5">
        <v>54.6</v>
      </c>
      <c r="SAQ7" s="6">
        <v>5</v>
      </c>
      <c r="SAR7" s="7">
        <f t="shared" si="805"/>
        <v>273</v>
      </c>
      <c r="SAS7" s="4" t="s">
        <v>8</v>
      </c>
      <c r="SAT7" s="5">
        <v>54.6</v>
      </c>
      <c r="SAU7" s="6">
        <v>5</v>
      </c>
      <c r="SAV7" s="7">
        <f t="shared" si="805"/>
        <v>273</v>
      </c>
      <c r="SAW7" s="4" t="s">
        <v>8</v>
      </c>
      <c r="SAX7" s="5">
        <v>54.6</v>
      </c>
      <c r="SAY7" s="6">
        <v>5</v>
      </c>
      <c r="SAZ7" s="7">
        <f t="shared" si="805"/>
        <v>273</v>
      </c>
      <c r="SBA7" s="4" t="s">
        <v>8</v>
      </c>
      <c r="SBB7" s="5">
        <v>54.6</v>
      </c>
      <c r="SBC7" s="6">
        <v>5</v>
      </c>
      <c r="SBD7" s="7">
        <f t="shared" si="806"/>
        <v>273</v>
      </c>
      <c r="SBE7" s="4" t="s">
        <v>8</v>
      </c>
      <c r="SBF7" s="5">
        <v>54.6</v>
      </c>
      <c r="SBG7" s="6">
        <v>5</v>
      </c>
      <c r="SBH7" s="7">
        <f t="shared" si="806"/>
        <v>273</v>
      </c>
      <c r="SBI7" s="4" t="s">
        <v>8</v>
      </c>
      <c r="SBJ7" s="5">
        <v>54.6</v>
      </c>
      <c r="SBK7" s="6">
        <v>5</v>
      </c>
      <c r="SBL7" s="7">
        <f t="shared" si="806"/>
        <v>273</v>
      </c>
      <c r="SBM7" s="4" t="s">
        <v>8</v>
      </c>
      <c r="SBN7" s="5">
        <v>54.6</v>
      </c>
      <c r="SBO7" s="6">
        <v>5</v>
      </c>
      <c r="SBP7" s="7">
        <f t="shared" si="806"/>
        <v>273</v>
      </c>
      <c r="SBQ7" s="4" t="s">
        <v>8</v>
      </c>
      <c r="SBR7" s="5">
        <v>54.6</v>
      </c>
      <c r="SBS7" s="6">
        <v>5</v>
      </c>
      <c r="SBT7" s="7">
        <f t="shared" si="807"/>
        <v>273</v>
      </c>
      <c r="SBU7" s="4" t="s">
        <v>8</v>
      </c>
      <c r="SBV7" s="5">
        <v>54.6</v>
      </c>
      <c r="SBW7" s="6">
        <v>5</v>
      </c>
      <c r="SBX7" s="7">
        <f t="shared" si="807"/>
        <v>273</v>
      </c>
      <c r="SBY7" s="4" t="s">
        <v>8</v>
      </c>
      <c r="SBZ7" s="5">
        <v>54.6</v>
      </c>
      <c r="SCA7" s="6">
        <v>5</v>
      </c>
      <c r="SCB7" s="7">
        <f t="shared" si="807"/>
        <v>273</v>
      </c>
      <c r="SCC7" s="4" t="s">
        <v>8</v>
      </c>
      <c r="SCD7" s="5">
        <v>54.6</v>
      </c>
      <c r="SCE7" s="6">
        <v>5</v>
      </c>
      <c r="SCF7" s="7">
        <f t="shared" si="807"/>
        <v>273</v>
      </c>
      <c r="SCG7" s="4" t="s">
        <v>8</v>
      </c>
      <c r="SCH7" s="5">
        <v>54.6</v>
      </c>
      <c r="SCI7" s="6">
        <v>5</v>
      </c>
      <c r="SCJ7" s="7">
        <f t="shared" si="808"/>
        <v>273</v>
      </c>
      <c r="SCK7" s="4" t="s">
        <v>8</v>
      </c>
      <c r="SCL7" s="5">
        <v>54.6</v>
      </c>
      <c r="SCM7" s="6">
        <v>5</v>
      </c>
      <c r="SCN7" s="7">
        <f t="shared" si="808"/>
        <v>273</v>
      </c>
      <c r="SCO7" s="4" t="s">
        <v>8</v>
      </c>
      <c r="SCP7" s="5">
        <v>54.6</v>
      </c>
      <c r="SCQ7" s="6">
        <v>5</v>
      </c>
      <c r="SCR7" s="7">
        <f t="shared" si="808"/>
        <v>273</v>
      </c>
      <c r="SCS7" s="4" t="s">
        <v>8</v>
      </c>
      <c r="SCT7" s="5">
        <v>54.6</v>
      </c>
      <c r="SCU7" s="6">
        <v>5</v>
      </c>
      <c r="SCV7" s="7">
        <f t="shared" si="808"/>
        <v>273</v>
      </c>
      <c r="SCW7" s="4" t="s">
        <v>8</v>
      </c>
      <c r="SCX7" s="5">
        <v>54.6</v>
      </c>
      <c r="SCY7" s="6">
        <v>5</v>
      </c>
      <c r="SCZ7" s="7">
        <f t="shared" si="809"/>
        <v>273</v>
      </c>
      <c r="SDA7" s="4" t="s">
        <v>8</v>
      </c>
      <c r="SDB7" s="5">
        <v>54.6</v>
      </c>
      <c r="SDC7" s="6">
        <v>5</v>
      </c>
      <c r="SDD7" s="7">
        <f t="shared" si="809"/>
        <v>273</v>
      </c>
      <c r="SDE7" s="4" t="s">
        <v>8</v>
      </c>
      <c r="SDF7" s="5">
        <v>54.6</v>
      </c>
      <c r="SDG7" s="6">
        <v>5</v>
      </c>
      <c r="SDH7" s="7">
        <f t="shared" si="809"/>
        <v>273</v>
      </c>
      <c r="SDI7" s="4" t="s">
        <v>8</v>
      </c>
      <c r="SDJ7" s="5">
        <v>54.6</v>
      </c>
      <c r="SDK7" s="6">
        <v>5</v>
      </c>
      <c r="SDL7" s="7">
        <f t="shared" si="809"/>
        <v>273</v>
      </c>
      <c r="SDM7" s="4" t="s">
        <v>8</v>
      </c>
      <c r="SDN7" s="5">
        <v>54.6</v>
      </c>
      <c r="SDO7" s="6">
        <v>5</v>
      </c>
      <c r="SDP7" s="7">
        <f t="shared" si="810"/>
        <v>273</v>
      </c>
      <c r="SDQ7" s="4" t="s">
        <v>8</v>
      </c>
      <c r="SDR7" s="5">
        <v>54.6</v>
      </c>
      <c r="SDS7" s="6">
        <v>5</v>
      </c>
      <c r="SDT7" s="7">
        <f t="shared" si="810"/>
        <v>273</v>
      </c>
      <c r="SDU7" s="4" t="s">
        <v>8</v>
      </c>
      <c r="SDV7" s="5">
        <v>54.6</v>
      </c>
      <c r="SDW7" s="6">
        <v>5</v>
      </c>
      <c r="SDX7" s="7">
        <f t="shared" si="810"/>
        <v>273</v>
      </c>
      <c r="SDY7" s="4" t="s">
        <v>8</v>
      </c>
      <c r="SDZ7" s="5">
        <v>54.6</v>
      </c>
      <c r="SEA7" s="6">
        <v>5</v>
      </c>
      <c r="SEB7" s="7">
        <f t="shared" si="810"/>
        <v>273</v>
      </c>
      <c r="SEC7" s="4" t="s">
        <v>8</v>
      </c>
      <c r="SED7" s="5">
        <v>54.6</v>
      </c>
      <c r="SEE7" s="6">
        <v>5</v>
      </c>
      <c r="SEF7" s="7">
        <f t="shared" si="811"/>
        <v>273</v>
      </c>
      <c r="SEG7" s="4" t="s">
        <v>8</v>
      </c>
      <c r="SEH7" s="5">
        <v>54.6</v>
      </c>
      <c r="SEI7" s="6">
        <v>5</v>
      </c>
      <c r="SEJ7" s="7">
        <f t="shared" si="811"/>
        <v>273</v>
      </c>
      <c r="SEK7" s="4" t="s">
        <v>8</v>
      </c>
      <c r="SEL7" s="5">
        <v>54.6</v>
      </c>
      <c r="SEM7" s="6">
        <v>5</v>
      </c>
      <c r="SEN7" s="7">
        <f t="shared" si="811"/>
        <v>273</v>
      </c>
      <c r="SEO7" s="4" t="s">
        <v>8</v>
      </c>
      <c r="SEP7" s="5">
        <v>54.6</v>
      </c>
      <c r="SEQ7" s="6">
        <v>5</v>
      </c>
      <c r="SER7" s="7">
        <f t="shared" si="811"/>
        <v>273</v>
      </c>
      <c r="SES7" s="4" t="s">
        <v>8</v>
      </c>
      <c r="SET7" s="5">
        <v>54.6</v>
      </c>
      <c r="SEU7" s="6">
        <v>5</v>
      </c>
      <c r="SEV7" s="7">
        <f t="shared" si="812"/>
        <v>273</v>
      </c>
      <c r="SEW7" s="4" t="s">
        <v>8</v>
      </c>
      <c r="SEX7" s="5">
        <v>54.6</v>
      </c>
      <c r="SEY7" s="6">
        <v>5</v>
      </c>
      <c r="SEZ7" s="7">
        <f t="shared" si="812"/>
        <v>273</v>
      </c>
      <c r="SFA7" s="4" t="s">
        <v>8</v>
      </c>
      <c r="SFB7" s="5">
        <v>54.6</v>
      </c>
      <c r="SFC7" s="6">
        <v>5</v>
      </c>
      <c r="SFD7" s="7">
        <f t="shared" si="812"/>
        <v>273</v>
      </c>
      <c r="SFE7" s="4" t="s">
        <v>8</v>
      </c>
      <c r="SFF7" s="5">
        <v>54.6</v>
      </c>
      <c r="SFG7" s="6">
        <v>5</v>
      </c>
      <c r="SFH7" s="7">
        <f t="shared" si="812"/>
        <v>273</v>
      </c>
      <c r="SFI7" s="4" t="s">
        <v>8</v>
      </c>
      <c r="SFJ7" s="5">
        <v>54.6</v>
      </c>
      <c r="SFK7" s="6">
        <v>5</v>
      </c>
      <c r="SFL7" s="7">
        <f t="shared" si="813"/>
        <v>273</v>
      </c>
      <c r="SFM7" s="4" t="s">
        <v>8</v>
      </c>
      <c r="SFN7" s="5">
        <v>54.6</v>
      </c>
      <c r="SFO7" s="6">
        <v>5</v>
      </c>
      <c r="SFP7" s="7">
        <f t="shared" si="813"/>
        <v>273</v>
      </c>
      <c r="SFQ7" s="4" t="s">
        <v>8</v>
      </c>
      <c r="SFR7" s="5">
        <v>54.6</v>
      </c>
      <c r="SFS7" s="6">
        <v>5</v>
      </c>
      <c r="SFT7" s="7">
        <f t="shared" si="813"/>
        <v>273</v>
      </c>
      <c r="SFU7" s="4" t="s">
        <v>8</v>
      </c>
      <c r="SFV7" s="5">
        <v>54.6</v>
      </c>
      <c r="SFW7" s="6">
        <v>5</v>
      </c>
      <c r="SFX7" s="7">
        <f t="shared" si="813"/>
        <v>273</v>
      </c>
      <c r="SFY7" s="4" t="s">
        <v>8</v>
      </c>
      <c r="SFZ7" s="5">
        <v>54.6</v>
      </c>
      <c r="SGA7" s="6">
        <v>5</v>
      </c>
      <c r="SGB7" s="7">
        <f t="shared" si="814"/>
        <v>273</v>
      </c>
      <c r="SGC7" s="4" t="s">
        <v>8</v>
      </c>
      <c r="SGD7" s="5">
        <v>54.6</v>
      </c>
      <c r="SGE7" s="6">
        <v>5</v>
      </c>
      <c r="SGF7" s="7">
        <f t="shared" si="814"/>
        <v>273</v>
      </c>
      <c r="SGG7" s="4" t="s">
        <v>8</v>
      </c>
      <c r="SGH7" s="5">
        <v>54.6</v>
      </c>
      <c r="SGI7" s="6">
        <v>5</v>
      </c>
      <c r="SGJ7" s="7">
        <f t="shared" si="814"/>
        <v>273</v>
      </c>
      <c r="SGK7" s="4" t="s">
        <v>8</v>
      </c>
      <c r="SGL7" s="5">
        <v>54.6</v>
      </c>
      <c r="SGM7" s="6">
        <v>5</v>
      </c>
      <c r="SGN7" s="7">
        <f t="shared" si="814"/>
        <v>273</v>
      </c>
      <c r="SGO7" s="4" t="s">
        <v>8</v>
      </c>
      <c r="SGP7" s="5">
        <v>54.6</v>
      </c>
      <c r="SGQ7" s="6">
        <v>5</v>
      </c>
      <c r="SGR7" s="7">
        <f t="shared" si="815"/>
        <v>273</v>
      </c>
      <c r="SGS7" s="4" t="s">
        <v>8</v>
      </c>
      <c r="SGT7" s="5">
        <v>54.6</v>
      </c>
      <c r="SGU7" s="6">
        <v>5</v>
      </c>
      <c r="SGV7" s="7">
        <f t="shared" si="815"/>
        <v>273</v>
      </c>
      <c r="SGW7" s="4" t="s">
        <v>8</v>
      </c>
      <c r="SGX7" s="5">
        <v>54.6</v>
      </c>
      <c r="SGY7" s="6">
        <v>5</v>
      </c>
      <c r="SGZ7" s="7">
        <f t="shared" si="815"/>
        <v>273</v>
      </c>
      <c r="SHA7" s="4" t="s">
        <v>8</v>
      </c>
      <c r="SHB7" s="5">
        <v>54.6</v>
      </c>
      <c r="SHC7" s="6">
        <v>5</v>
      </c>
      <c r="SHD7" s="7">
        <f t="shared" si="815"/>
        <v>273</v>
      </c>
      <c r="SHE7" s="4" t="s">
        <v>8</v>
      </c>
      <c r="SHF7" s="5">
        <v>54.6</v>
      </c>
      <c r="SHG7" s="6">
        <v>5</v>
      </c>
      <c r="SHH7" s="7">
        <f t="shared" si="816"/>
        <v>273</v>
      </c>
      <c r="SHI7" s="4" t="s">
        <v>8</v>
      </c>
      <c r="SHJ7" s="5">
        <v>54.6</v>
      </c>
      <c r="SHK7" s="6">
        <v>5</v>
      </c>
      <c r="SHL7" s="7">
        <f t="shared" si="816"/>
        <v>273</v>
      </c>
      <c r="SHM7" s="4" t="s">
        <v>8</v>
      </c>
      <c r="SHN7" s="5">
        <v>54.6</v>
      </c>
      <c r="SHO7" s="6">
        <v>5</v>
      </c>
      <c r="SHP7" s="7">
        <f t="shared" si="816"/>
        <v>273</v>
      </c>
      <c r="SHQ7" s="4" t="s">
        <v>8</v>
      </c>
      <c r="SHR7" s="5">
        <v>54.6</v>
      </c>
      <c r="SHS7" s="6">
        <v>5</v>
      </c>
      <c r="SHT7" s="7">
        <f t="shared" si="816"/>
        <v>273</v>
      </c>
      <c r="SHU7" s="4" t="s">
        <v>8</v>
      </c>
      <c r="SHV7" s="5">
        <v>54.6</v>
      </c>
      <c r="SHW7" s="6">
        <v>5</v>
      </c>
      <c r="SHX7" s="7">
        <f t="shared" si="817"/>
        <v>273</v>
      </c>
      <c r="SHY7" s="4" t="s">
        <v>8</v>
      </c>
      <c r="SHZ7" s="5">
        <v>54.6</v>
      </c>
      <c r="SIA7" s="6">
        <v>5</v>
      </c>
      <c r="SIB7" s="7">
        <f t="shared" si="817"/>
        <v>273</v>
      </c>
      <c r="SIC7" s="4" t="s">
        <v>8</v>
      </c>
      <c r="SID7" s="5">
        <v>54.6</v>
      </c>
      <c r="SIE7" s="6">
        <v>5</v>
      </c>
      <c r="SIF7" s="7">
        <f t="shared" si="817"/>
        <v>273</v>
      </c>
      <c r="SIG7" s="4" t="s">
        <v>8</v>
      </c>
      <c r="SIH7" s="5">
        <v>54.6</v>
      </c>
      <c r="SII7" s="6">
        <v>5</v>
      </c>
      <c r="SIJ7" s="7">
        <f t="shared" si="817"/>
        <v>273</v>
      </c>
      <c r="SIK7" s="4" t="s">
        <v>8</v>
      </c>
      <c r="SIL7" s="5">
        <v>54.6</v>
      </c>
      <c r="SIM7" s="6">
        <v>5</v>
      </c>
      <c r="SIN7" s="7">
        <f t="shared" si="818"/>
        <v>273</v>
      </c>
      <c r="SIO7" s="4" t="s">
        <v>8</v>
      </c>
      <c r="SIP7" s="5">
        <v>54.6</v>
      </c>
      <c r="SIQ7" s="6">
        <v>5</v>
      </c>
      <c r="SIR7" s="7">
        <f t="shared" si="818"/>
        <v>273</v>
      </c>
      <c r="SIS7" s="4" t="s">
        <v>8</v>
      </c>
      <c r="SIT7" s="5">
        <v>54.6</v>
      </c>
      <c r="SIU7" s="6">
        <v>5</v>
      </c>
      <c r="SIV7" s="7">
        <f t="shared" si="818"/>
        <v>273</v>
      </c>
      <c r="SIW7" s="4" t="s">
        <v>8</v>
      </c>
      <c r="SIX7" s="5">
        <v>54.6</v>
      </c>
      <c r="SIY7" s="6">
        <v>5</v>
      </c>
      <c r="SIZ7" s="7">
        <f t="shared" si="818"/>
        <v>273</v>
      </c>
      <c r="SJA7" s="4" t="s">
        <v>8</v>
      </c>
      <c r="SJB7" s="5">
        <v>54.6</v>
      </c>
      <c r="SJC7" s="6">
        <v>5</v>
      </c>
      <c r="SJD7" s="7">
        <f t="shared" si="819"/>
        <v>273</v>
      </c>
      <c r="SJE7" s="4" t="s">
        <v>8</v>
      </c>
      <c r="SJF7" s="5">
        <v>54.6</v>
      </c>
      <c r="SJG7" s="6">
        <v>5</v>
      </c>
      <c r="SJH7" s="7">
        <f t="shared" si="819"/>
        <v>273</v>
      </c>
      <c r="SJI7" s="4" t="s">
        <v>8</v>
      </c>
      <c r="SJJ7" s="5">
        <v>54.6</v>
      </c>
      <c r="SJK7" s="6">
        <v>5</v>
      </c>
      <c r="SJL7" s="7">
        <f t="shared" si="819"/>
        <v>273</v>
      </c>
      <c r="SJM7" s="4" t="s">
        <v>8</v>
      </c>
      <c r="SJN7" s="5">
        <v>54.6</v>
      </c>
      <c r="SJO7" s="6">
        <v>5</v>
      </c>
      <c r="SJP7" s="7">
        <f t="shared" si="819"/>
        <v>273</v>
      </c>
      <c r="SJQ7" s="4" t="s">
        <v>8</v>
      </c>
      <c r="SJR7" s="5">
        <v>54.6</v>
      </c>
      <c r="SJS7" s="6">
        <v>5</v>
      </c>
      <c r="SJT7" s="7">
        <f t="shared" si="820"/>
        <v>273</v>
      </c>
      <c r="SJU7" s="4" t="s">
        <v>8</v>
      </c>
      <c r="SJV7" s="5">
        <v>54.6</v>
      </c>
      <c r="SJW7" s="6">
        <v>5</v>
      </c>
      <c r="SJX7" s="7">
        <f t="shared" si="820"/>
        <v>273</v>
      </c>
      <c r="SJY7" s="4" t="s">
        <v>8</v>
      </c>
      <c r="SJZ7" s="5">
        <v>54.6</v>
      </c>
      <c r="SKA7" s="6">
        <v>5</v>
      </c>
      <c r="SKB7" s="7">
        <f t="shared" si="820"/>
        <v>273</v>
      </c>
      <c r="SKC7" s="4" t="s">
        <v>8</v>
      </c>
      <c r="SKD7" s="5">
        <v>54.6</v>
      </c>
      <c r="SKE7" s="6">
        <v>5</v>
      </c>
      <c r="SKF7" s="7">
        <f t="shared" si="820"/>
        <v>273</v>
      </c>
      <c r="SKG7" s="4" t="s">
        <v>8</v>
      </c>
      <c r="SKH7" s="5">
        <v>54.6</v>
      </c>
      <c r="SKI7" s="6">
        <v>5</v>
      </c>
      <c r="SKJ7" s="7">
        <f t="shared" si="821"/>
        <v>273</v>
      </c>
      <c r="SKK7" s="4" t="s">
        <v>8</v>
      </c>
      <c r="SKL7" s="5">
        <v>54.6</v>
      </c>
      <c r="SKM7" s="6">
        <v>5</v>
      </c>
      <c r="SKN7" s="7">
        <f t="shared" si="821"/>
        <v>273</v>
      </c>
      <c r="SKO7" s="4" t="s">
        <v>8</v>
      </c>
      <c r="SKP7" s="5">
        <v>54.6</v>
      </c>
      <c r="SKQ7" s="6">
        <v>5</v>
      </c>
      <c r="SKR7" s="7">
        <f t="shared" si="821"/>
        <v>273</v>
      </c>
      <c r="SKS7" s="4" t="s">
        <v>8</v>
      </c>
      <c r="SKT7" s="5">
        <v>54.6</v>
      </c>
      <c r="SKU7" s="6">
        <v>5</v>
      </c>
      <c r="SKV7" s="7">
        <f t="shared" si="821"/>
        <v>273</v>
      </c>
      <c r="SKW7" s="4" t="s">
        <v>8</v>
      </c>
      <c r="SKX7" s="5">
        <v>54.6</v>
      </c>
      <c r="SKY7" s="6">
        <v>5</v>
      </c>
      <c r="SKZ7" s="7">
        <f t="shared" si="822"/>
        <v>273</v>
      </c>
      <c r="SLA7" s="4" t="s">
        <v>8</v>
      </c>
      <c r="SLB7" s="5">
        <v>54.6</v>
      </c>
      <c r="SLC7" s="6">
        <v>5</v>
      </c>
      <c r="SLD7" s="7">
        <f t="shared" si="822"/>
        <v>273</v>
      </c>
      <c r="SLE7" s="4" t="s">
        <v>8</v>
      </c>
      <c r="SLF7" s="5">
        <v>54.6</v>
      </c>
      <c r="SLG7" s="6">
        <v>5</v>
      </c>
      <c r="SLH7" s="7">
        <f t="shared" si="822"/>
        <v>273</v>
      </c>
      <c r="SLI7" s="4" t="s">
        <v>8</v>
      </c>
      <c r="SLJ7" s="5">
        <v>54.6</v>
      </c>
      <c r="SLK7" s="6">
        <v>5</v>
      </c>
      <c r="SLL7" s="7">
        <f t="shared" si="822"/>
        <v>273</v>
      </c>
      <c r="SLM7" s="4" t="s">
        <v>8</v>
      </c>
      <c r="SLN7" s="5">
        <v>54.6</v>
      </c>
      <c r="SLO7" s="6">
        <v>5</v>
      </c>
      <c r="SLP7" s="7">
        <f t="shared" si="823"/>
        <v>273</v>
      </c>
      <c r="SLQ7" s="4" t="s">
        <v>8</v>
      </c>
      <c r="SLR7" s="5">
        <v>54.6</v>
      </c>
      <c r="SLS7" s="6">
        <v>5</v>
      </c>
      <c r="SLT7" s="7">
        <f t="shared" si="823"/>
        <v>273</v>
      </c>
      <c r="SLU7" s="4" t="s">
        <v>8</v>
      </c>
      <c r="SLV7" s="5">
        <v>54.6</v>
      </c>
      <c r="SLW7" s="6">
        <v>5</v>
      </c>
      <c r="SLX7" s="7">
        <f t="shared" si="823"/>
        <v>273</v>
      </c>
      <c r="SLY7" s="4" t="s">
        <v>8</v>
      </c>
      <c r="SLZ7" s="5">
        <v>54.6</v>
      </c>
      <c r="SMA7" s="6">
        <v>5</v>
      </c>
      <c r="SMB7" s="7">
        <f t="shared" si="823"/>
        <v>273</v>
      </c>
      <c r="SMC7" s="4" t="s">
        <v>8</v>
      </c>
      <c r="SMD7" s="5">
        <v>54.6</v>
      </c>
      <c r="SME7" s="6">
        <v>5</v>
      </c>
      <c r="SMF7" s="7">
        <f t="shared" si="824"/>
        <v>273</v>
      </c>
      <c r="SMG7" s="4" t="s">
        <v>8</v>
      </c>
      <c r="SMH7" s="5">
        <v>54.6</v>
      </c>
      <c r="SMI7" s="6">
        <v>5</v>
      </c>
      <c r="SMJ7" s="7">
        <f t="shared" si="824"/>
        <v>273</v>
      </c>
      <c r="SMK7" s="4" t="s">
        <v>8</v>
      </c>
      <c r="SML7" s="5">
        <v>54.6</v>
      </c>
      <c r="SMM7" s="6">
        <v>5</v>
      </c>
      <c r="SMN7" s="7">
        <f t="shared" si="824"/>
        <v>273</v>
      </c>
      <c r="SMO7" s="4" t="s">
        <v>8</v>
      </c>
      <c r="SMP7" s="5">
        <v>54.6</v>
      </c>
      <c r="SMQ7" s="6">
        <v>5</v>
      </c>
      <c r="SMR7" s="7">
        <f t="shared" si="824"/>
        <v>273</v>
      </c>
      <c r="SMS7" s="4" t="s">
        <v>8</v>
      </c>
      <c r="SMT7" s="5">
        <v>54.6</v>
      </c>
      <c r="SMU7" s="6">
        <v>5</v>
      </c>
      <c r="SMV7" s="7">
        <f t="shared" si="825"/>
        <v>273</v>
      </c>
      <c r="SMW7" s="4" t="s">
        <v>8</v>
      </c>
      <c r="SMX7" s="5">
        <v>54.6</v>
      </c>
      <c r="SMY7" s="6">
        <v>5</v>
      </c>
      <c r="SMZ7" s="7">
        <f t="shared" si="825"/>
        <v>273</v>
      </c>
      <c r="SNA7" s="4" t="s">
        <v>8</v>
      </c>
      <c r="SNB7" s="5">
        <v>54.6</v>
      </c>
      <c r="SNC7" s="6">
        <v>5</v>
      </c>
      <c r="SND7" s="7">
        <f t="shared" si="825"/>
        <v>273</v>
      </c>
      <c r="SNE7" s="4" t="s">
        <v>8</v>
      </c>
      <c r="SNF7" s="5">
        <v>54.6</v>
      </c>
      <c r="SNG7" s="6">
        <v>5</v>
      </c>
      <c r="SNH7" s="7">
        <f t="shared" si="825"/>
        <v>273</v>
      </c>
      <c r="SNI7" s="4" t="s">
        <v>8</v>
      </c>
      <c r="SNJ7" s="5">
        <v>54.6</v>
      </c>
      <c r="SNK7" s="6">
        <v>5</v>
      </c>
      <c r="SNL7" s="7">
        <f t="shared" si="826"/>
        <v>273</v>
      </c>
      <c r="SNM7" s="4" t="s">
        <v>8</v>
      </c>
      <c r="SNN7" s="5">
        <v>54.6</v>
      </c>
      <c r="SNO7" s="6">
        <v>5</v>
      </c>
      <c r="SNP7" s="7">
        <f t="shared" si="826"/>
        <v>273</v>
      </c>
      <c r="SNQ7" s="4" t="s">
        <v>8</v>
      </c>
      <c r="SNR7" s="5">
        <v>54.6</v>
      </c>
      <c r="SNS7" s="6">
        <v>5</v>
      </c>
      <c r="SNT7" s="7">
        <f t="shared" si="826"/>
        <v>273</v>
      </c>
      <c r="SNU7" s="4" t="s">
        <v>8</v>
      </c>
      <c r="SNV7" s="5">
        <v>54.6</v>
      </c>
      <c r="SNW7" s="6">
        <v>5</v>
      </c>
      <c r="SNX7" s="7">
        <f t="shared" si="826"/>
        <v>273</v>
      </c>
      <c r="SNY7" s="4" t="s">
        <v>8</v>
      </c>
      <c r="SNZ7" s="5">
        <v>54.6</v>
      </c>
      <c r="SOA7" s="6">
        <v>5</v>
      </c>
      <c r="SOB7" s="7">
        <f t="shared" si="827"/>
        <v>273</v>
      </c>
      <c r="SOC7" s="4" t="s">
        <v>8</v>
      </c>
      <c r="SOD7" s="5">
        <v>54.6</v>
      </c>
      <c r="SOE7" s="6">
        <v>5</v>
      </c>
      <c r="SOF7" s="7">
        <f t="shared" si="827"/>
        <v>273</v>
      </c>
      <c r="SOG7" s="4" t="s">
        <v>8</v>
      </c>
      <c r="SOH7" s="5">
        <v>54.6</v>
      </c>
      <c r="SOI7" s="6">
        <v>5</v>
      </c>
      <c r="SOJ7" s="7">
        <f t="shared" si="827"/>
        <v>273</v>
      </c>
      <c r="SOK7" s="4" t="s">
        <v>8</v>
      </c>
      <c r="SOL7" s="5">
        <v>54.6</v>
      </c>
      <c r="SOM7" s="6">
        <v>5</v>
      </c>
      <c r="SON7" s="7">
        <f t="shared" si="827"/>
        <v>273</v>
      </c>
      <c r="SOO7" s="4" t="s">
        <v>8</v>
      </c>
      <c r="SOP7" s="5">
        <v>54.6</v>
      </c>
      <c r="SOQ7" s="6">
        <v>5</v>
      </c>
      <c r="SOR7" s="7">
        <f t="shared" si="828"/>
        <v>273</v>
      </c>
      <c r="SOS7" s="4" t="s">
        <v>8</v>
      </c>
      <c r="SOT7" s="5">
        <v>54.6</v>
      </c>
      <c r="SOU7" s="6">
        <v>5</v>
      </c>
      <c r="SOV7" s="7">
        <f t="shared" si="828"/>
        <v>273</v>
      </c>
      <c r="SOW7" s="4" t="s">
        <v>8</v>
      </c>
      <c r="SOX7" s="5">
        <v>54.6</v>
      </c>
      <c r="SOY7" s="6">
        <v>5</v>
      </c>
      <c r="SOZ7" s="7">
        <f t="shared" si="828"/>
        <v>273</v>
      </c>
      <c r="SPA7" s="4" t="s">
        <v>8</v>
      </c>
      <c r="SPB7" s="5">
        <v>54.6</v>
      </c>
      <c r="SPC7" s="6">
        <v>5</v>
      </c>
      <c r="SPD7" s="7">
        <f t="shared" si="828"/>
        <v>273</v>
      </c>
      <c r="SPE7" s="4" t="s">
        <v>8</v>
      </c>
      <c r="SPF7" s="5">
        <v>54.6</v>
      </c>
      <c r="SPG7" s="6">
        <v>5</v>
      </c>
      <c r="SPH7" s="7">
        <f t="shared" si="829"/>
        <v>273</v>
      </c>
      <c r="SPI7" s="4" t="s">
        <v>8</v>
      </c>
      <c r="SPJ7" s="5">
        <v>54.6</v>
      </c>
      <c r="SPK7" s="6">
        <v>5</v>
      </c>
      <c r="SPL7" s="7">
        <f t="shared" si="829"/>
        <v>273</v>
      </c>
      <c r="SPM7" s="4" t="s">
        <v>8</v>
      </c>
      <c r="SPN7" s="5">
        <v>54.6</v>
      </c>
      <c r="SPO7" s="6">
        <v>5</v>
      </c>
      <c r="SPP7" s="7">
        <f t="shared" si="829"/>
        <v>273</v>
      </c>
      <c r="SPQ7" s="4" t="s">
        <v>8</v>
      </c>
      <c r="SPR7" s="5">
        <v>54.6</v>
      </c>
      <c r="SPS7" s="6">
        <v>5</v>
      </c>
      <c r="SPT7" s="7">
        <f t="shared" si="829"/>
        <v>273</v>
      </c>
      <c r="SPU7" s="4" t="s">
        <v>8</v>
      </c>
      <c r="SPV7" s="5">
        <v>54.6</v>
      </c>
      <c r="SPW7" s="6">
        <v>5</v>
      </c>
      <c r="SPX7" s="7">
        <f t="shared" si="830"/>
        <v>273</v>
      </c>
      <c r="SPY7" s="4" t="s">
        <v>8</v>
      </c>
      <c r="SPZ7" s="5">
        <v>54.6</v>
      </c>
      <c r="SQA7" s="6">
        <v>5</v>
      </c>
      <c r="SQB7" s="7">
        <f t="shared" si="830"/>
        <v>273</v>
      </c>
      <c r="SQC7" s="4" t="s">
        <v>8</v>
      </c>
      <c r="SQD7" s="5">
        <v>54.6</v>
      </c>
      <c r="SQE7" s="6">
        <v>5</v>
      </c>
      <c r="SQF7" s="7">
        <f t="shared" si="830"/>
        <v>273</v>
      </c>
      <c r="SQG7" s="4" t="s">
        <v>8</v>
      </c>
      <c r="SQH7" s="5">
        <v>54.6</v>
      </c>
      <c r="SQI7" s="6">
        <v>5</v>
      </c>
      <c r="SQJ7" s="7">
        <f t="shared" si="830"/>
        <v>273</v>
      </c>
      <c r="SQK7" s="4" t="s">
        <v>8</v>
      </c>
      <c r="SQL7" s="5">
        <v>54.6</v>
      </c>
      <c r="SQM7" s="6">
        <v>5</v>
      </c>
      <c r="SQN7" s="7">
        <f t="shared" si="831"/>
        <v>273</v>
      </c>
      <c r="SQO7" s="4" t="s">
        <v>8</v>
      </c>
      <c r="SQP7" s="5">
        <v>54.6</v>
      </c>
      <c r="SQQ7" s="6">
        <v>5</v>
      </c>
      <c r="SQR7" s="7">
        <f t="shared" si="831"/>
        <v>273</v>
      </c>
      <c r="SQS7" s="4" t="s">
        <v>8</v>
      </c>
      <c r="SQT7" s="5">
        <v>54.6</v>
      </c>
      <c r="SQU7" s="6">
        <v>5</v>
      </c>
      <c r="SQV7" s="7">
        <f t="shared" si="831"/>
        <v>273</v>
      </c>
      <c r="SQW7" s="4" t="s">
        <v>8</v>
      </c>
      <c r="SQX7" s="5">
        <v>54.6</v>
      </c>
      <c r="SQY7" s="6">
        <v>5</v>
      </c>
      <c r="SQZ7" s="7">
        <f t="shared" si="831"/>
        <v>273</v>
      </c>
      <c r="SRA7" s="4" t="s">
        <v>8</v>
      </c>
      <c r="SRB7" s="5">
        <v>54.6</v>
      </c>
      <c r="SRC7" s="6">
        <v>5</v>
      </c>
      <c r="SRD7" s="7">
        <f t="shared" si="832"/>
        <v>273</v>
      </c>
      <c r="SRE7" s="4" t="s">
        <v>8</v>
      </c>
      <c r="SRF7" s="5">
        <v>54.6</v>
      </c>
      <c r="SRG7" s="6">
        <v>5</v>
      </c>
      <c r="SRH7" s="7">
        <f t="shared" si="832"/>
        <v>273</v>
      </c>
      <c r="SRI7" s="4" t="s">
        <v>8</v>
      </c>
      <c r="SRJ7" s="5">
        <v>54.6</v>
      </c>
      <c r="SRK7" s="6">
        <v>5</v>
      </c>
      <c r="SRL7" s="7">
        <f t="shared" si="832"/>
        <v>273</v>
      </c>
      <c r="SRM7" s="4" t="s">
        <v>8</v>
      </c>
      <c r="SRN7" s="5">
        <v>54.6</v>
      </c>
      <c r="SRO7" s="6">
        <v>5</v>
      </c>
      <c r="SRP7" s="7">
        <f t="shared" si="832"/>
        <v>273</v>
      </c>
      <c r="SRQ7" s="4" t="s">
        <v>8</v>
      </c>
      <c r="SRR7" s="5">
        <v>54.6</v>
      </c>
      <c r="SRS7" s="6">
        <v>5</v>
      </c>
      <c r="SRT7" s="7">
        <f t="shared" si="833"/>
        <v>273</v>
      </c>
      <c r="SRU7" s="4" t="s">
        <v>8</v>
      </c>
      <c r="SRV7" s="5">
        <v>54.6</v>
      </c>
      <c r="SRW7" s="6">
        <v>5</v>
      </c>
      <c r="SRX7" s="7">
        <f t="shared" si="833"/>
        <v>273</v>
      </c>
      <c r="SRY7" s="4" t="s">
        <v>8</v>
      </c>
      <c r="SRZ7" s="5">
        <v>54.6</v>
      </c>
      <c r="SSA7" s="6">
        <v>5</v>
      </c>
      <c r="SSB7" s="7">
        <f t="shared" si="833"/>
        <v>273</v>
      </c>
      <c r="SSC7" s="4" t="s">
        <v>8</v>
      </c>
      <c r="SSD7" s="5">
        <v>54.6</v>
      </c>
      <c r="SSE7" s="6">
        <v>5</v>
      </c>
      <c r="SSF7" s="7">
        <f t="shared" si="833"/>
        <v>273</v>
      </c>
      <c r="SSG7" s="4" t="s">
        <v>8</v>
      </c>
      <c r="SSH7" s="5">
        <v>54.6</v>
      </c>
      <c r="SSI7" s="6">
        <v>5</v>
      </c>
      <c r="SSJ7" s="7">
        <f t="shared" si="834"/>
        <v>273</v>
      </c>
      <c r="SSK7" s="4" t="s">
        <v>8</v>
      </c>
      <c r="SSL7" s="5">
        <v>54.6</v>
      </c>
      <c r="SSM7" s="6">
        <v>5</v>
      </c>
      <c r="SSN7" s="7">
        <f t="shared" si="834"/>
        <v>273</v>
      </c>
      <c r="SSO7" s="4" t="s">
        <v>8</v>
      </c>
      <c r="SSP7" s="5">
        <v>54.6</v>
      </c>
      <c r="SSQ7" s="6">
        <v>5</v>
      </c>
      <c r="SSR7" s="7">
        <f t="shared" si="834"/>
        <v>273</v>
      </c>
      <c r="SSS7" s="4" t="s">
        <v>8</v>
      </c>
      <c r="SST7" s="5">
        <v>54.6</v>
      </c>
      <c r="SSU7" s="6">
        <v>5</v>
      </c>
      <c r="SSV7" s="7">
        <f t="shared" si="834"/>
        <v>273</v>
      </c>
      <c r="SSW7" s="4" t="s">
        <v>8</v>
      </c>
      <c r="SSX7" s="5">
        <v>54.6</v>
      </c>
      <c r="SSY7" s="6">
        <v>5</v>
      </c>
      <c r="SSZ7" s="7">
        <f t="shared" si="835"/>
        <v>273</v>
      </c>
      <c r="STA7" s="4" t="s">
        <v>8</v>
      </c>
      <c r="STB7" s="5">
        <v>54.6</v>
      </c>
      <c r="STC7" s="6">
        <v>5</v>
      </c>
      <c r="STD7" s="7">
        <f t="shared" si="835"/>
        <v>273</v>
      </c>
      <c r="STE7" s="4" t="s">
        <v>8</v>
      </c>
      <c r="STF7" s="5">
        <v>54.6</v>
      </c>
      <c r="STG7" s="6">
        <v>5</v>
      </c>
      <c r="STH7" s="7">
        <f t="shared" si="835"/>
        <v>273</v>
      </c>
      <c r="STI7" s="4" t="s">
        <v>8</v>
      </c>
      <c r="STJ7" s="5">
        <v>54.6</v>
      </c>
      <c r="STK7" s="6">
        <v>5</v>
      </c>
      <c r="STL7" s="7">
        <f t="shared" si="835"/>
        <v>273</v>
      </c>
      <c r="STM7" s="4" t="s">
        <v>8</v>
      </c>
      <c r="STN7" s="5">
        <v>54.6</v>
      </c>
      <c r="STO7" s="6">
        <v>5</v>
      </c>
      <c r="STP7" s="7">
        <f t="shared" si="836"/>
        <v>273</v>
      </c>
      <c r="STQ7" s="4" t="s">
        <v>8</v>
      </c>
      <c r="STR7" s="5">
        <v>54.6</v>
      </c>
      <c r="STS7" s="6">
        <v>5</v>
      </c>
      <c r="STT7" s="7">
        <f t="shared" si="836"/>
        <v>273</v>
      </c>
      <c r="STU7" s="4" t="s">
        <v>8</v>
      </c>
      <c r="STV7" s="5">
        <v>54.6</v>
      </c>
      <c r="STW7" s="6">
        <v>5</v>
      </c>
      <c r="STX7" s="7">
        <f t="shared" si="836"/>
        <v>273</v>
      </c>
      <c r="STY7" s="4" t="s">
        <v>8</v>
      </c>
      <c r="STZ7" s="5">
        <v>54.6</v>
      </c>
      <c r="SUA7" s="6">
        <v>5</v>
      </c>
      <c r="SUB7" s="7">
        <f t="shared" si="836"/>
        <v>273</v>
      </c>
      <c r="SUC7" s="4" t="s">
        <v>8</v>
      </c>
      <c r="SUD7" s="5">
        <v>54.6</v>
      </c>
      <c r="SUE7" s="6">
        <v>5</v>
      </c>
      <c r="SUF7" s="7">
        <f t="shared" si="837"/>
        <v>273</v>
      </c>
      <c r="SUG7" s="4" t="s">
        <v>8</v>
      </c>
      <c r="SUH7" s="5">
        <v>54.6</v>
      </c>
      <c r="SUI7" s="6">
        <v>5</v>
      </c>
      <c r="SUJ7" s="7">
        <f t="shared" si="837"/>
        <v>273</v>
      </c>
      <c r="SUK7" s="4" t="s">
        <v>8</v>
      </c>
      <c r="SUL7" s="5">
        <v>54.6</v>
      </c>
      <c r="SUM7" s="6">
        <v>5</v>
      </c>
      <c r="SUN7" s="7">
        <f t="shared" si="837"/>
        <v>273</v>
      </c>
      <c r="SUO7" s="4" t="s">
        <v>8</v>
      </c>
      <c r="SUP7" s="5">
        <v>54.6</v>
      </c>
      <c r="SUQ7" s="6">
        <v>5</v>
      </c>
      <c r="SUR7" s="7">
        <f t="shared" si="837"/>
        <v>273</v>
      </c>
      <c r="SUS7" s="4" t="s">
        <v>8</v>
      </c>
      <c r="SUT7" s="5">
        <v>54.6</v>
      </c>
      <c r="SUU7" s="6">
        <v>5</v>
      </c>
      <c r="SUV7" s="7">
        <f t="shared" si="838"/>
        <v>273</v>
      </c>
      <c r="SUW7" s="4" t="s">
        <v>8</v>
      </c>
      <c r="SUX7" s="5">
        <v>54.6</v>
      </c>
      <c r="SUY7" s="6">
        <v>5</v>
      </c>
      <c r="SUZ7" s="7">
        <f t="shared" si="838"/>
        <v>273</v>
      </c>
      <c r="SVA7" s="4" t="s">
        <v>8</v>
      </c>
      <c r="SVB7" s="5">
        <v>54.6</v>
      </c>
      <c r="SVC7" s="6">
        <v>5</v>
      </c>
      <c r="SVD7" s="7">
        <f t="shared" si="838"/>
        <v>273</v>
      </c>
      <c r="SVE7" s="4" t="s">
        <v>8</v>
      </c>
      <c r="SVF7" s="5">
        <v>54.6</v>
      </c>
      <c r="SVG7" s="6">
        <v>5</v>
      </c>
      <c r="SVH7" s="7">
        <f t="shared" si="838"/>
        <v>273</v>
      </c>
      <c r="SVI7" s="4" t="s">
        <v>8</v>
      </c>
      <c r="SVJ7" s="5">
        <v>54.6</v>
      </c>
      <c r="SVK7" s="6">
        <v>5</v>
      </c>
      <c r="SVL7" s="7">
        <f t="shared" si="839"/>
        <v>273</v>
      </c>
      <c r="SVM7" s="4" t="s">
        <v>8</v>
      </c>
      <c r="SVN7" s="5">
        <v>54.6</v>
      </c>
      <c r="SVO7" s="6">
        <v>5</v>
      </c>
      <c r="SVP7" s="7">
        <f t="shared" si="839"/>
        <v>273</v>
      </c>
      <c r="SVQ7" s="4" t="s">
        <v>8</v>
      </c>
      <c r="SVR7" s="5">
        <v>54.6</v>
      </c>
      <c r="SVS7" s="6">
        <v>5</v>
      </c>
      <c r="SVT7" s="7">
        <f t="shared" si="839"/>
        <v>273</v>
      </c>
      <c r="SVU7" s="4" t="s">
        <v>8</v>
      </c>
      <c r="SVV7" s="5">
        <v>54.6</v>
      </c>
      <c r="SVW7" s="6">
        <v>5</v>
      </c>
      <c r="SVX7" s="7">
        <f t="shared" si="839"/>
        <v>273</v>
      </c>
      <c r="SVY7" s="4" t="s">
        <v>8</v>
      </c>
      <c r="SVZ7" s="5">
        <v>54.6</v>
      </c>
      <c r="SWA7" s="6">
        <v>5</v>
      </c>
      <c r="SWB7" s="7">
        <f t="shared" si="840"/>
        <v>273</v>
      </c>
      <c r="SWC7" s="4" t="s">
        <v>8</v>
      </c>
      <c r="SWD7" s="5">
        <v>54.6</v>
      </c>
      <c r="SWE7" s="6">
        <v>5</v>
      </c>
      <c r="SWF7" s="7">
        <f t="shared" si="840"/>
        <v>273</v>
      </c>
      <c r="SWG7" s="4" t="s">
        <v>8</v>
      </c>
      <c r="SWH7" s="5">
        <v>54.6</v>
      </c>
      <c r="SWI7" s="6">
        <v>5</v>
      </c>
      <c r="SWJ7" s="7">
        <f t="shared" si="840"/>
        <v>273</v>
      </c>
      <c r="SWK7" s="4" t="s">
        <v>8</v>
      </c>
      <c r="SWL7" s="5">
        <v>54.6</v>
      </c>
      <c r="SWM7" s="6">
        <v>5</v>
      </c>
      <c r="SWN7" s="7">
        <f t="shared" si="840"/>
        <v>273</v>
      </c>
      <c r="SWO7" s="4" t="s">
        <v>8</v>
      </c>
      <c r="SWP7" s="5">
        <v>54.6</v>
      </c>
      <c r="SWQ7" s="6">
        <v>5</v>
      </c>
      <c r="SWR7" s="7">
        <f t="shared" si="841"/>
        <v>273</v>
      </c>
      <c r="SWS7" s="4" t="s">
        <v>8</v>
      </c>
      <c r="SWT7" s="5">
        <v>54.6</v>
      </c>
      <c r="SWU7" s="6">
        <v>5</v>
      </c>
      <c r="SWV7" s="7">
        <f t="shared" si="841"/>
        <v>273</v>
      </c>
      <c r="SWW7" s="4" t="s">
        <v>8</v>
      </c>
      <c r="SWX7" s="5">
        <v>54.6</v>
      </c>
      <c r="SWY7" s="6">
        <v>5</v>
      </c>
      <c r="SWZ7" s="7">
        <f t="shared" si="841"/>
        <v>273</v>
      </c>
      <c r="SXA7" s="4" t="s">
        <v>8</v>
      </c>
      <c r="SXB7" s="5">
        <v>54.6</v>
      </c>
      <c r="SXC7" s="6">
        <v>5</v>
      </c>
      <c r="SXD7" s="7">
        <f t="shared" si="841"/>
        <v>273</v>
      </c>
      <c r="SXE7" s="4" t="s">
        <v>8</v>
      </c>
      <c r="SXF7" s="5">
        <v>54.6</v>
      </c>
      <c r="SXG7" s="6">
        <v>5</v>
      </c>
      <c r="SXH7" s="7">
        <f t="shared" si="842"/>
        <v>273</v>
      </c>
      <c r="SXI7" s="4" t="s">
        <v>8</v>
      </c>
      <c r="SXJ7" s="5">
        <v>54.6</v>
      </c>
      <c r="SXK7" s="6">
        <v>5</v>
      </c>
      <c r="SXL7" s="7">
        <f t="shared" si="842"/>
        <v>273</v>
      </c>
      <c r="SXM7" s="4" t="s">
        <v>8</v>
      </c>
      <c r="SXN7" s="5">
        <v>54.6</v>
      </c>
      <c r="SXO7" s="6">
        <v>5</v>
      </c>
      <c r="SXP7" s="7">
        <f t="shared" si="842"/>
        <v>273</v>
      </c>
      <c r="SXQ7" s="4" t="s">
        <v>8</v>
      </c>
      <c r="SXR7" s="5">
        <v>54.6</v>
      </c>
      <c r="SXS7" s="6">
        <v>5</v>
      </c>
      <c r="SXT7" s="7">
        <f t="shared" si="842"/>
        <v>273</v>
      </c>
      <c r="SXU7" s="4" t="s">
        <v>8</v>
      </c>
      <c r="SXV7" s="5">
        <v>54.6</v>
      </c>
      <c r="SXW7" s="6">
        <v>5</v>
      </c>
      <c r="SXX7" s="7">
        <f t="shared" si="843"/>
        <v>273</v>
      </c>
      <c r="SXY7" s="4" t="s">
        <v>8</v>
      </c>
      <c r="SXZ7" s="5">
        <v>54.6</v>
      </c>
      <c r="SYA7" s="6">
        <v>5</v>
      </c>
      <c r="SYB7" s="7">
        <f t="shared" si="843"/>
        <v>273</v>
      </c>
      <c r="SYC7" s="4" t="s">
        <v>8</v>
      </c>
      <c r="SYD7" s="5">
        <v>54.6</v>
      </c>
      <c r="SYE7" s="6">
        <v>5</v>
      </c>
      <c r="SYF7" s="7">
        <f t="shared" si="843"/>
        <v>273</v>
      </c>
      <c r="SYG7" s="4" t="s">
        <v>8</v>
      </c>
      <c r="SYH7" s="5">
        <v>54.6</v>
      </c>
      <c r="SYI7" s="6">
        <v>5</v>
      </c>
      <c r="SYJ7" s="7">
        <f t="shared" si="843"/>
        <v>273</v>
      </c>
      <c r="SYK7" s="4" t="s">
        <v>8</v>
      </c>
      <c r="SYL7" s="5">
        <v>54.6</v>
      </c>
      <c r="SYM7" s="6">
        <v>5</v>
      </c>
      <c r="SYN7" s="7">
        <f t="shared" si="844"/>
        <v>273</v>
      </c>
      <c r="SYO7" s="4" t="s">
        <v>8</v>
      </c>
      <c r="SYP7" s="5">
        <v>54.6</v>
      </c>
      <c r="SYQ7" s="6">
        <v>5</v>
      </c>
      <c r="SYR7" s="7">
        <f t="shared" si="844"/>
        <v>273</v>
      </c>
      <c r="SYS7" s="4" t="s">
        <v>8</v>
      </c>
      <c r="SYT7" s="5">
        <v>54.6</v>
      </c>
      <c r="SYU7" s="6">
        <v>5</v>
      </c>
      <c r="SYV7" s="7">
        <f t="shared" si="844"/>
        <v>273</v>
      </c>
      <c r="SYW7" s="4" t="s">
        <v>8</v>
      </c>
      <c r="SYX7" s="5">
        <v>54.6</v>
      </c>
      <c r="SYY7" s="6">
        <v>5</v>
      </c>
      <c r="SYZ7" s="7">
        <f t="shared" si="844"/>
        <v>273</v>
      </c>
      <c r="SZA7" s="4" t="s">
        <v>8</v>
      </c>
      <c r="SZB7" s="5">
        <v>54.6</v>
      </c>
      <c r="SZC7" s="6">
        <v>5</v>
      </c>
      <c r="SZD7" s="7">
        <f t="shared" si="845"/>
        <v>273</v>
      </c>
      <c r="SZE7" s="4" t="s">
        <v>8</v>
      </c>
      <c r="SZF7" s="5">
        <v>54.6</v>
      </c>
      <c r="SZG7" s="6">
        <v>5</v>
      </c>
      <c r="SZH7" s="7">
        <f t="shared" si="845"/>
        <v>273</v>
      </c>
      <c r="SZI7" s="4" t="s">
        <v>8</v>
      </c>
      <c r="SZJ7" s="5">
        <v>54.6</v>
      </c>
      <c r="SZK7" s="6">
        <v>5</v>
      </c>
      <c r="SZL7" s="7">
        <f t="shared" si="845"/>
        <v>273</v>
      </c>
      <c r="SZM7" s="4" t="s">
        <v>8</v>
      </c>
      <c r="SZN7" s="5">
        <v>54.6</v>
      </c>
      <c r="SZO7" s="6">
        <v>5</v>
      </c>
      <c r="SZP7" s="7">
        <f t="shared" si="845"/>
        <v>273</v>
      </c>
      <c r="SZQ7" s="4" t="s">
        <v>8</v>
      </c>
      <c r="SZR7" s="5">
        <v>54.6</v>
      </c>
      <c r="SZS7" s="6">
        <v>5</v>
      </c>
      <c r="SZT7" s="7">
        <f t="shared" si="846"/>
        <v>273</v>
      </c>
      <c r="SZU7" s="4" t="s">
        <v>8</v>
      </c>
      <c r="SZV7" s="5">
        <v>54.6</v>
      </c>
      <c r="SZW7" s="6">
        <v>5</v>
      </c>
      <c r="SZX7" s="7">
        <f t="shared" si="846"/>
        <v>273</v>
      </c>
      <c r="SZY7" s="4" t="s">
        <v>8</v>
      </c>
      <c r="SZZ7" s="5">
        <v>54.6</v>
      </c>
      <c r="TAA7" s="6">
        <v>5</v>
      </c>
      <c r="TAB7" s="7">
        <f t="shared" si="846"/>
        <v>273</v>
      </c>
      <c r="TAC7" s="4" t="s">
        <v>8</v>
      </c>
      <c r="TAD7" s="5">
        <v>54.6</v>
      </c>
      <c r="TAE7" s="6">
        <v>5</v>
      </c>
      <c r="TAF7" s="7">
        <f t="shared" si="846"/>
        <v>273</v>
      </c>
      <c r="TAG7" s="4" t="s">
        <v>8</v>
      </c>
      <c r="TAH7" s="5">
        <v>54.6</v>
      </c>
      <c r="TAI7" s="6">
        <v>5</v>
      </c>
      <c r="TAJ7" s="7">
        <f t="shared" si="847"/>
        <v>273</v>
      </c>
      <c r="TAK7" s="4" t="s">
        <v>8</v>
      </c>
      <c r="TAL7" s="5">
        <v>54.6</v>
      </c>
      <c r="TAM7" s="6">
        <v>5</v>
      </c>
      <c r="TAN7" s="7">
        <f t="shared" si="847"/>
        <v>273</v>
      </c>
      <c r="TAO7" s="4" t="s">
        <v>8</v>
      </c>
      <c r="TAP7" s="5">
        <v>54.6</v>
      </c>
      <c r="TAQ7" s="6">
        <v>5</v>
      </c>
      <c r="TAR7" s="7">
        <f t="shared" si="847"/>
        <v>273</v>
      </c>
      <c r="TAS7" s="4" t="s">
        <v>8</v>
      </c>
      <c r="TAT7" s="5">
        <v>54.6</v>
      </c>
      <c r="TAU7" s="6">
        <v>5</v>
      </c>
      <c r="TAV7" s="7">
        <f t="shared" si="847"/>
        <v>273</v>
      </c>
      <c r="TAW7" s="4" t="s">
        <v>8</v>
      </c>
      <c r="TAX7" s="5">
        <v>54.6</v>
      </c>
      <c r="TAY7" s="6">
        <v>5</v>
      </c>
      <c r="TAZ7" s="7">
        <f t="shared" si="848"/>
        <v>273</v>
      </c>
      <c r="TBA7" s="4" t="s">
        <v>8</v>
      </c>
      <c r="TBB7" s="5">
        <v>54.6</v>
      </c>
      <c r="TBC7" s="6">
        <v>5</v>
      </c>
      <c r="TBD7" s="7">
        <f t="shared" si="848"/>
        <v>273</v>
      </c>
      <c r="TBE7" s="4" t="s">
        <v>8</v>
      </c>
      <c r="TBF7" s="5">
        <v>54.6</v>
      </c>
      <c r="TBG7" s="6">
        <v>5</v>
      </c>
      <c r="TBH7" s="7">
        <f t="shared" si="848"/>
        <v>273</v>
      </c>
      <c r="TBI7" s="4" t="s">
        <v>8</v>
      </c>
      <c r="TBJ7" s="5">
        <v>54.6</v>
      </c>
      <c r="TBK7" s="6">
        <v>5</v>
      </c>
      <c r="TBL7" s="7">
        <f t="shared" si="848"/>
        <v>273</v>
      </c>
      <c r="TBM7" s="4" t="s">
        <v>8</v>
      </c>
      <c r="TBN7" s="5">
        <v>54.6</v>
      </c>
      <c r="TBO7" s="6">
        <v>5</v>
      </c>
      <c r="TBP7" s="7">
        <f t="shared" si="849"/>
        <v>273</v>
      </c>
      <c r="TBQ7" s="4" t="s">
        <v>8</v>
      </c>
      <c r="TBR7" s="5">
        <v>54.6</v>
      </c>
      <c r="TBS7" s="6">
        <v>5</v>
      </c>
      <c r="TBT7" s="7">
        <f t="shared" si="849"/>
        <v>273</v>
      </c>
      <c r="TBU7" s="4" t="s">
        <v>8</v>
      </c>
      <c r="TBV7" s="5">
        <v>54.6</v>
      </c>
      <c r="TBW7" s="6">
        <v>5</v>
      </c>
      <c r="TBX7" s="7">
        <f t="shared" si="849"/>
        <v>273</v>
      </c>
      <c r="TBY7" s="4" t="s">
        <v>8</v>
      </c>
      <c r="TBZ7" s="5">
        <v>54.6</v>
      </c>
      <c r="TCA7" s="6">
        <v>5</v>
      </c>
      <c r="TCB7" s="7">
        <f t="shared" si="849"/>
        <v>273</v>
      </c>
      <c r="TCC7" s="4" t="s">
        <v>8</v>
      </c>
      <c r="TCD7" s="5">
        <v>54.6</v>
      </c>
      <c r="TCE7" s="6">
        <v>5</v>
      </c>
      <c r="TCF7" s="7">
        <f t="shared" si="850"/>
        <v>273</v>
      </c>
      <c r="TCG7" s="4" t="s">
        <v>8</v>
      </c>
      <c r="TCH7" s="5">
        <v>54.6</v>
      </c>
      <c r="TCI7" s="6">
        <v>5</v>
      </c>
      <c r="TCJ7" s="7">
        <f t="shared" si="850"/>
        <v>273</v>
      </c>
      <c r="TCK7" s="4" t="s">
        <v>8</v>
      </c>
      <c r="TCL7" s="5">
        <v>54.6</v>
      </c>
      <c r="TCM7" s="6">
        <v>5</v>
      </c>
      <c r="TCN7" s="7">
        <f t="shared" si="850"/>
        <v>273</v>
      </c>
      <c r="TCO7" s="4" t="s">
        <v>8</v>
      </c>
      <c r="TCP7" s="5">
        <v>54.6</v>
      </c>
      <c r="TCQ7" s="6">
        <v>5</v>
      </c>
      <c r="TCR7" s="7">
        <f t="shared" si="850"/>
        <v>273</v>
      </c>
      <c r="TCS7" s="4" t="s">
        <v>8</v>
      </c>
      <c r="TCT7" s="5">
        <v>54.6</v>
      </c>
      <c r="TCU7" s="6">
        <v>5</v>
      </c>
      <c r="TCV7" s="7">
        <f t="shared" si="851"/>
        <v>273</v>
      </c>
      <c r="TCW7" s="4" t="s">
        <v>8</v>
      </c>
      <c r="TCX7" s="5">
        <v>54.6</v>
      </c>
      <c r="TCY7" s="6">
        <v>5</v>
      </c>
      <c r="TCZ7" s="7">
        <f t="shared" si="851"/>
        <v>273</v>
      </c>
      <c r="TDA7" s="4" t="s">
        <v>8</v>
      </c>
      <c r="TDB7" s="5">
        <v>54.6</v>
      </c>
      <c r="TDC7" s="6">
        <v>5</v>
      </c>
      <c r="TDD7" s="7">
        <f t="shared" si="851"/>
        <v>273</v>
      </c>
      <c r="TDE7" s="4" t="s">
        <v>8</v>
      </c>
      <c r="TDF7" s="5">
        <v>54.6</v>
      </c>
      <c r="TDG7" s="6">
        <v>5</v>
      </c>
      <c r="TDH7" s="7">
        <f t="shared" si="851"/>
        <v>273</v>
      </c>
      <c r="TDI7" s="4" t="s">
        <v>8</v>
      </c>
      <c r="TDJ7" s="5">
        <v>54.6</v>
      </c>
      <c r="TDK7" s="6">
        <v>5</v>
      </c>
      <c r="TDL7" s="7">
        <f t="shared" si="852"/>
        <v>273</v>
      </c>
      <c r="TDM7" s="4" t="s">
        <v>8</v>
      </c>
      <c r="TDN7" s="5">
        <v>54.6</v>
      </c>
      <c r="TDO7" s="6">
        <v>5</v>
      </c>
      <c r="TDP7" s="7">
        <f t="shared" si="852"/>
        <v>273</v>
      </c>
      <c r="TDQ7" s="4" t="s">
        <v>8</v>
      </c>
      <c r="TDR7" s="5">
        <v>54.6</v>
      </c>
      <c r="TDS7" s="6">
        <v>5</v>
      </c>
      <c r="TDT7" s="7">
        <f t="shared" si="852"/>
        <v>273</v>
      </c>
      <c r="TDU7" s="4" t="s">
        <v>8</v>
      </c>
      <c r="TDV7" s="5">
        <v>54.6</v>
      </c>
      <c r="TDW7" s="6">
        <v>5</v>
      </c>
      <c r="TDX7" s="7">
        <f t="shared" si="852"/>
        <v>273</v>
      </c>
      <c r="TDY7" s="4" t="s">
        <v>8</v>
      </c>
      <c r="TDZ7" s="5">
        <v>54.6</v>
      </c>
      <c r="TEA7" s="6">
        <v>5</v>
      </c>
      <c r="TEB7" s="7">
        <f t="shared" si="853"/>
        <v>273</v>
      </c>
      <c r="TEC7" s="4" t="s">
        <v>8</v>
      </c>
      <c r="TED7" s="5">
        <v>54.6</v>
      </c>
      <c r="TEE7" s="6">
        <v>5</v>
      </c>
      <c r="TEF7" s="7">
        <f t="shared" si="853"/>
        <v>273</v>
      </c>
      <c r="TEG7" s="4" t="s">
        <v>8</v>
      </c>
      <c r="TEH7" s="5">
        <v>54.6</v>
      </c>
      <c r="TEI7" s="6">
        <v>5</v>
      </c>
      <c r="TEJ7" s="7">
        <f t="shared" si="853"/>
        <v>273</v>
      </c>
      <c r="TEK7" s="4" t="s">
        <v>8</v>
      </c>
      <c r="TEL7" s="5">
        <v>54.6</v>
      </c>
      <c r="TEM7" s="6">
        <v>5</v>
      </c>
      <c r="TEN7" s="7">
        <f t="shared" si="853"/>
        <v>273</v>
      </c>
      <c r="TEO7" s="4" t="s">
        <v>8</v>
      </c>
      <c r="TEP7" s="5">
        <v>54.6</v>
      </c>
      <c r="TEQ7" s="6">
        <v>5</v>
      </c>
      <c r="TER7" s="7">
        <f t="shared" si="854"/>
        <v>273</v>
      </c>
      <c r="TES7" s="4" t="s">
        <v>8</v>
      </c>
      <c r="TET7" s="5">
        <v>54.6</v>
      </c>
      <c r="TEU7" s="6">
        <v>5</v>
      </c>
      <c r="TEV7" s="7">
        <f t="shared" si="854"/>
        <v>273</v>
      </c>
      <c r="TEW7" s="4" t="s">
        <v>8</v>
      </c>
      <c r="TEX7" s="5">
        <v>54.6</v>
      </c>
      <c r="TEY7" s="6">
        <v>5</v>
      </c>
      <c r="TEZ7" s="7">
        <f t="shared" si="854"/>
        <v>273</v>
      </c>
      <c r="TFA7" s="4" t="s">
        <v>8</v>
      </c>
      <c r="TFB7" s="5">
        <v>54.6</v>
      </c>
      <c r="TFC7" s="6">
        <v>5</v>
      </c>
      <c r="TFD7" s="7">
        <f t="shared" si="854"/>
        <v>273</v>
      </c>
      <c r="TFE7" s="4" t="s">
        <v>8</v>
      </c>
      <c r="TFF7" s="5">
        <v>54.6</v>
      </c>
      <c r="TFG7" s="6">
        <v>5</v>
      </c>
      <c r="TFH7" s="7">
        <f t="shared" si="855"/>
        <v>273</v>
      </c>
      <c r="TFI7" s="4" t="s">
        <v>8</v>
      </c>
      <c r="TFJ7" s="5">
        <v>54.6</v>
      </c>
      <c r="TFK7" s="6">
        <v>5</v>
      </c>
      <c r="TFL7" s="7">
        <f t="shared" si="855"/>
        <v>273</v>
      </c>
      <c r="TFM7" s="4" t="s">
        <v>8</v>
      </c>
      <c r="TFN7" s="5">
        <v>54.6</v>
      </c>
      <c r="TFO7" s="6">
        <v>5</v>
      </c>
      <c r="TFP7" s="7">
        <f t="shared" si="855"/>
        <v>273</v>
      </c>
      <c r="TFQ7" s="4" t="s">
        <v>8</v>
      </c>
      <c r="TFR7" s="5">
        <v>54.6</v>
      </c>
      <c r="TFS7" s="6">
        <v>5</v>
      </c>
      <c r="TFT7" s="7">
        <f t="shared" si="855"/>
        <v>273</v>
      </c>
      <c r="TFU7" s="4" t="s">
        <v>8</v>
      </c>
      <c r="TFV7" s="5">
        <v>54.6</v>
      </c>
      <c r="TFW7" s="6">
        <v>5</v>
      </c>
      <c r="TFX7" s="7">
        <f t="shared" si="856"/>
        <v>273</v>
      </c>
      <c r="TFY7" s="4" t="s">
        <v>8</v>
      </c>
      <c r="TFZ7" s="5">
        <v>54.6</v>
      </c>
      <c r="TGA7" s="6">
        <v>5</v>
      </c>
      <c r="TGB7" s="7">
        <f t="shared" si="856"/>
        <v>273</v>
      </c>
      <c r="TGC7" s="4" t="s">
        <v>8</v>
      </c>
      <c r="TGD7" s="5">
        <v>54.6</v>
      </c>
      <c r="TGE7" s="6">
        <v>5</v>
      </c>
      <c r="TGF7" s="7">
        <f t="shared" si="856"/>
        <v>273</v>
      </c>
      <c r="TGG7" s="4" t="s">
        <v>8</v>
      </c>
      <c r="TGH7" s="5">
        <v>54.6</v>
      </c>
      <c r="TGI7" s="6">
        <v>5</v>
      </c>
      <c r="TGJ7" s="7">
        <f t="shared" si="856"/>
        <v>273</v>
      </c>
      <c r="TGK7" s="4" t="s">
        <v>8</v>
      </c>
      <c r="TGL7" s="5">
        <v>54.6</v>
      </c>
      <c r="TGM7" s="6">
        <v>5</v>
      </c>
      <c r="TGN7" s="7">
        <f t="shared" si="857"/>
        <v>273</v>
      </c>
      <c r="TGO7" s="4" t="s">
        <v>8</v>
      </c>
      <c r="TGP7" s="5">
        <v>54.6</v>
      </c>
      <c r="TGQ7" s="6">
        <v>5</v>
      </c>
      <c r="TGR7" s="7">
        <f t="shared" si="857"/>
        <v>273</v>
      </c>
      <c r="TGS7" s="4" t="s">
        <v>8</v>
      </c>
      <c r="TGT7" s="5">
        <v>54.6</v>
      </c>
      <c r="TGU7" s="6">
        <v>5</v>
      </c>
      <c r="TGV7" s="7">
        <f t="shared" si="857"/>
        <v>273</v>
      </c>
      <c r="TGW7" s="4" t="s">
        <v>8</v>
      </c>
      <c r="TGX7" s="5">
        <v>54.6</v>
      </c>
      <c r="TGY7" s="6">
        <v>5</v>
      </c>
      <c r="TGZ7" s="7">
        <f t="shared" si="857"/>
        <v>273</v>
      </c>
      <c r="THA7" s="4" t="s">
        <v>8</v>
      </c>
      <c r="THB7" s="5">
        <v>54.6</v>
      </c>
      <c r="THC7" s="6">
        <v>5</v>
      </c>
      <c r="THD7" s="7">
        <f t="shared" si="858"/>
        <v>273</v>
      </c>
      <c r="THE7" s="4" t="s">
        <v>8</v>
      </c>
      <c r="THF7" s="5">
        <v>54.6</v>
      </c>
      <c r="THG7" s="6">
        <v>5</v>
      </c>
      <c r="THH7" s="7">
        <f t="shared" si="858"/>
        <v>273</v>
      </c>
      <c r="THI7" s="4" t="s">
        <v>8</v>
      </c>
      <c r="THJ7" s="5">
        <v>54.6</v>
      </c>
      <c r="THK7" s="6">
        <v>5</v>
      </c>
      <c r="THL7" s="7">
        <f t="shared" si="858"/>
        <v>273</v>
      </c>
      <c r="THM7" s="4" t="s">
        <v>8</v>
      </c>
      <c r="THN7" s="5">
        <v>54.6</v>
      </c>
      <c r="THO7" s="6">
        <v>5</v>
      </c>
      <c r="THP7" s="7">
        <f t="shared" si="858"/>
        <v>273</v>
      </c>
      <c r="THQ7" s="4" t="s">
        <v>8</v>
      </c>
      <c r="THR7" s="5">
        <v>54.6</v>
      </c>
      <c r="THS7" s="6">
        <v>5</v>
      </c>
      <c r="THT7" s="7">
        <f t="shared" si="859"/>
        <v>273</v>
      </c>
      <c r="THU7" s="4" t="s">
        <v>8</v>
      </c>
      <c r="THV7" s="5">
        <v>54.6</v>
      </c>
      <c r="THW7" s="6">
        <v>5</v>
      </c>
      <c r="THX7" s="7">
        <f t="shared" si="859"/>
        <v>273</v>
      </c>
      <c r="THY7" s="4" t="s">
        <v>8</v>
      </c>
      <c r="THZ7" s="5">
        <v>54.6</v>
      </c>
      <c r="TIA7" s="6">
        <v>5</v>
      </c>
      <c r="TIB7" s="7">
        <f t="shared" si="859"/>
        <v>273</v>
      </c>
      <c r="TIC7" s="4" t="s">
        <v>8</v>
      </c>
      <c r="TID7" s="5">
        <v>54.6</v>
      </c>
      <c r="TIE7" s="6">
        <v>5</v>
      </c>
      <c r="TIF7" s="7">
        <f t="shared" si="859"/>
        <v>273</v>
      </c>
      <c r="TIG7" s="4" t="s">
        <v>8</v>
      </c>
      <c r="TIH7" s="5">
        <v>54.6</v>
      </c>
      <c r="TII7" s="6">
        <v>5</v>
      </c>
      <c r="TIJ7" s="7">
        <f t="shared" si="860"/>
        <v>273</v>
      </c>
      <c r="TIK7" s="4" t="s">
        <v>8</v>
      </c>
      <c r="TIL7" s="5">
        <v>54.6</v>
      </c>
      <c r="TIM7" s="6">
        <v>5</v>
      </c>
      <c r="TIN7" s="7">
        <f t="shared" si="860"/>
        <v>273</v>
      </c>
      <c r="TIO7" s="4" t="s">
        <v>8</v>
      </c>
      <c r="TIP7" s="5">
        <v>54.6</v>
      </c>
      <c r="TIQ7" s="6">
        <v>5</v>
      </c>
      <c r="TIR7" s="7">
        <f t="shared" si="860"/>
        <v>273</v>
      </c>
      <c r="TIS7" s="4" t="s">
        <v>8</v>
      </c>
      <c r="TIT7" s="5">
        <v>54.6</v>
      </c>
      <c r="TIU7" s="6">
        <v>5</v>
      </c>
      <c r="TIV7" s="7">
        <f t="shared" si="860"/>
        <v>273</v>
      </c>
      <c r="TIW7" s="4" t="s">
        <v>8</v>
      </c>
      <c r="TIX7" s="5">
        <v>54.6</v>
      </c>
      <c r="TIY7" s="6">
        <v>5</v>
      </c>
      <c r="TIZ7" s="7">
        <f t="shared" si="861"/>
        <v>273</v>
      </c>
      <c r="TJA7" s="4" t="s">
        <v>8</v>
      </c>
      <c r="TJB7" s="5">
        <v>54.6</v>
      </c>
      <c r="TJC7" s="6">
        <v>5</v>
      </c>
      <c r="TJD7" s="7">
        <f t="shared" si="861"/>
        <v>273</v>
      </c>
      <c r="TJE7" s="4" t="s">
        <v>8</v>
      </c>
      <c r="TJF7" s="5">
        <v>54.6</v>
      </c>
      <c r="TJG7" s="6">
        <v>5</v>
      </c>
      <c r="TJH7" s="7">
        <f t="shared" si="861"/>
        <v>273</v>
      </c>
      <c r="TJI7" s="4" t="s">
        <v>8</v>
      </c>
      <c r="TJJ7" s="5">
        <v>54.6</v>
      </c>
      <c r="TJK7" s="6">
        <v>5</v>
      </c>
      <c r="TJL7" s="7">
        <f t="shared" si="861"/>
        <v>273</v>
      </c>
      <c r="TJM7" s="4" t="s">
        <v>8</v>
      </c>
      <c r="TJN7" s="5">
        <v>54.6</v>
      </c>
      <c r="TJO7" s="6">
        <v>5</v>
      </c>
      <c r="TJP7" s="7">
        <f t="shared" si="862"/>
        <v>273</v>
      </c>
      <c r="TJQ7" s="4" t="s">
        <v>8</v>
      </c>
      <c r="TJR7" s="5">
        <v>54.6</v>
      </c>
      <c r="TJS7" s="6">
        <v>5</v>
      </c>
      <c r="TJT7" s="7">
        <f t="shared" si="862"/>
        <v>273</v>
      </c>
      <c r="TJU7" s="4" t="s">
        <v>8</v>
      </c>
      <c r="TJV7" s="5">
        <v>54.6</v>
      </c>
      <c r="TJW7" s="6">
        <v>5</v>
      </c>
      <c r="TJX7" s="7">
        <f t="shared" si="862"/>
        <v>273</v>
      </c>
      <c r="TJY7" s="4" t="s">
        <v>8</v>
      </c>
      <c r="TJZ7" s="5">
        <v>54.6</v>
      </c>
      <c r="TKA7" s="6">
        <v>5</v>
      </c>
      <c r="TKB7" s="7">
        <f t="shared" si="862"/>
        <v>273</v>
      </c>
      <c r="TKC7" s="4" t="s">
        <v>8</v>
      </c>
      <c r="TKD7" s="5">
        <v>54.6</v>
      </c>
      <c r="TKE7" s="6">
        <v>5</v>
      </c>
      <c r="TKF7" s="7">
        <f t="shared" si="863"/>
        <v>273</v>
      </c>
      <c r="TKG7" s="4" t="s">
        <v>8</v>
      </c>
      <c r="TKH7" s="5">
        <v>54.6</v>
      </c>
      <c r="TKI7" s="6">
        <v>5</v>
      </c>
      <c r="TKJ7" s="7">
        <f t="shared" si="863"/>
        <v>273</v>
      </c>
      <c r="TKK7" s="4" t="s">
        <v>8</v>
      </c>
      <c r="TKL7" s="5">
        <v>54.6</v>
      </c>
      <c r="TKM7" s="6">
        <v>5</v>
      </c>
      <c r="TKN7" s="7">
        <f t="shared" si="863"/>
        <v>273</v>
      </c>
      <c r="TKO7" s="4" t="s">
        <v>8</v>
      </c>
      <c r="TKP7" s="5">
        <v>54.6</v>
      </c>
      <c r="TKQ7" s="6">
        <v>5</v>
      </c>
      <c r="TKR7" s="7">
        <f t="shared" si="863"/>
        <v>273</v>
      </c>
      <c r="TKS7" s="4" t="s">
        <v>8</v>
      </c>
      <c r="TKT7" s="5">
        <v>54.6</v>
      </c>
      <c r="TKU7" s="6">
        <v>5</v>
      </c>
      <c r="TKV7" s="7">
        <f t="shared" si="864"/>
        <v>273</v>
      </c>
      <c r="TKW7" s="4" t="s">
        <v>8</v>
      </c>
      <c r="TKX7" s="5">
        <v>54.6</v>
      </c>
      <c r="TKY7" s="6">
        <v>5</v>
      </c>
      <c r="TKZ7" s="7">
        <f t="shared" si="864"/>
        <v>273</v>
      </c>
      <c r="TLA7" s="4" t="s">
        <v>8</v>
      </c>
      <c r="TLB7" s="5">
        <v>54.6</v>
      </c>
      <c r="TLC7" s="6">
        <v>5</v>
      </c>
      <c r="TLD7" s="7">
        <f t="shared" si="864"/>
        <v>273</v>
      </c>
      <c r="TLE7" s="4" t="s">
        <v>8</v>
      </c>
      <c r="TLF7" s="5">
        <v>54.6</v>
      </c>
      <c r="TLG7" s="6">
        <v>5</v>
      </c>
      <c r="TLH7" s="7">
        <f t="shared" si="864"/>
        <v>273</v>
      </c>
      <c r="TLI7" s="4" t="s">
        <v>8</v>
      </c>
      <c r="TLJ7" s="5">
        <v>54.6</v>
      </c>
      <c r="TLK7" s="6">
        <v>5</v>
      </c>
      <c r="TLL7" s="7">
        <f t="shared" si="865"/>
        <v>273</v>
      </c>
      <c r="TLM7" s="4" t="s">
        <v>8</v>
      </c>
      <c r="TLN7" s="5">
        <v>54.6</v>
      </c>
      <c r="TLO7" s="6">
        <v>5</v>
      </c>
      <c r="TLP7" s="7">
        <f t="shared" si="865"/>
        <v>273</v>
      </c>
      <c r="TLQ7" s="4" t="s">
        <v>8</v>
      </c>
      <c r="TLR7" s="5">
        <v>54.6</v>
      </c>
      <c r="TLS7" s="6">
        <v>5</v>
      </c>
      <c r="TLT7" s="7">
        <f t="shared" si="865"/>
        <v>273</v>
      </c>
      <c r="TLU7" s="4" t="s">
        <v>8</v>
      </c>
      <c r="TLV7" s="5">
        <v>54.6</v>
      </c>
      <c r="TLW7" s="6">
        <v>5</v>
      </c>
      <c r="TLX7" s="7">
        <f t="shared" si="865"/>
        <v>273</v>
      </c>
      <c r="TLY7" s="4" t="s">
        <v>8</v>
      </c>
      <c r="TLZ7" s="5">
        <v>54.6</v>
      </c>
      <c r="TMA7" s="6">
        <v>5</v>
      </c>
      <c r="TMB7" s="7">
        <f t="shared" si="866"/>
        <v>273</v>
      </c>
      <c r="TMC7" s="4" t="s">
        <v>8</v>
      </c>
      <c r="TMD7" s="5">
        <v>54.6</v>
      </c>
      <c r="TME7" s="6">
        <v>5</v>
      </c>
      <c r="TMF7" s="7">
        <f t="shared" si="866"/>
        <v>273</v>
      </c>
      <c r="TMG7" s="4" t="s">
        <v>8</v>
      </c>
      <c r="TMH7" s="5">
        <v>54.6</v>
      </c>
      <c r="TMI7" s="6">
        <v>5</v>
      </c>
      <c r="TMJ7" s="7">
        <f t="shared" si="866"/>
        <v>273</v>
      </c>
      <c r="TMK7" s="4" t="s">
        <v>8</v>
      </c>
      <c r="TML7" s="5">
        <v>54.6</v>
      </c>
      <c r="TMM7" s="6">
        <v>5</v>
      </c>
      <c r="TMN7" s="7">
        <f t="shared" si="866"/>
        <v>273</v>
      </c>
      <c r="TMO7" s="4" t="s">
        <v>8</v>
      </c>
      <c r="TMP7" s="5">
        <v>54.6</v>
      </c>
      <c r="TMQ7" s="6">
        <v>5</v>
      </c>
      <c r="TMR7" s="7">
        <f t="shared" si="867"/>
        <v>273</v>
      </c>
      <c r="TMS7" s="4" t="s">
        <v>8</v>
      </c>
      <c r="TMT7" s="5">
        <v>54.6</v>
      </c>
      <c r="TMU7" s="6">
        <v>5</v>
      </c>
      <c r="TMV7" s="7">
        <f t="shared" si="867"/>
        <v>273</v>
      </c>
      <c r="TMW7" s="4" t="s">
        <v>8</v>
      </c>
      <c r="TMX7" s="5">
        <v>54.6</v>
      </c>
      <c r="TMY7" s="6">
        <v>5</v>
      </c>
      <c r="TMZ7" s="7">
        <f t="shared" si="867"/>
        <v>273</v>
      </c>
      <c r="TNA7" s="4" t="s">
        <v>8</v>
      </c>
      <c r="TNB7" s="5">
        <v>54.6</v>
      </c>
      <c r="TNC7" s="6">
        <v>5</v>
      </c>
      <c r="TND7" s="7">
        <f t="shared" si="867"/>
        <v>273</v>
      </c>
      <c r="TNE7" s="4" t="s">
        <v>8</v>
      </c>
      <c r="TNF7" s="5">
        <v>54.6</v>
      </c>
      <c r="TNG7" s="6">
        <v>5</v>
      </c>
      <c r="TNH7" s="7">
        <f t="shared" si="868"/>
        <v>273</v>
      </c>
      <c r="TNI7" s="4" t="s">
        <v>8</v>
      </c>
      <c r="TNJ7" s="5">
        <v>54.6</v>
      </c>
      <c r="TNK7" s="6">
        <v>5</v>
      </c>
      <c r="TNL7" s="7">
        <f t="shared" si="868"/>
        <v>273</v>
      </c>
      <c r="TNM7" s="4" t="s">
        <v>8</v>
      </c>
      <c r="TNN7" s="5">
        <v>54.6</v>
      </c>
      <c r="TNO7" s="6">
        <v>5</v>
      </c>
      <c r="TNP7" s="7">
        <f t="shared" si="868"/>
        <v>273</v>
      </c>
      <c r="TNQ7" s="4" t="s">
        <v>8</v>
      </c>
      <c r="TNR7" s="5">
        <v>54.6</v>
      </c>
      <c r="TNS7" s="6">
        <v>5</v>
      </c>
      <c r="TNT7" s="7">
        <f t="shared" si="868"/>
        <v>273</v>
      </c>
      <c r="TNU7" s="4" t="s">
        <v>8</v>
      </c>
      <c r="TNV7" s="5">
        <v>54.6</v>
      </c>
      <c r="TNW7" s="6">
        <v>5</v>
      </c>
      <c r="TNX7" s="7">
        <f t="shared" si="869"/>
        <v>273</v>
      </c>
      <c r="TNY7" s="4" t="s">
        <v>8</v>
      </c>
      <c r="TNZ7" s="5">
        <v>54.6</v>
      </c>
      <c r="TOA7" s="6">
        <v>5</v>
      </c>
      <c r="TOB7" s="7">
        <f t="shared" si="869"/>
        <v>273</v>
      </c>
      <c r="TOC7" s="4" t="s">
        <v>8</v>
      </c>
      <c r="TOD7" s="5">
        <v>54.6</v>
      </c>
      <c r="TOE7" s="6">
        <v>5</v>
      </c>
      <c r="TOF7" s="7">
        <f t="shared" si="869"/>
        <v>273</v>
      </c>
      <c r="TOG7" s="4" t="s">
        <v>8</v>
      </c>
      <c r="TOH7" s="5">
        <v>54.6</v>
      </c>
      <c r="TOI7" s="6">
        <v>5</v>
      </c>
      <c r="TOJ7" s="7">
        <f t="shared" si="869"/>
        <v>273</v>
      </c>
      <c r="TOK7" s="4" t="s">
        <v>8</v>
      </c>
      <c r="TOL7" s="5">
        <v>54.6</v>
      </c>
      <c r="TOM7" s="6">
        <v>5</v>
      </c>
      <c r="TON7" s="7">
        <f t="shared" si="870"/>
        <v>273</v>
      </c>
      <c r="TOO7" s="4" t="s">
        <v>8</v>
      </c>
      <c r="TOP7" s="5">
        <v>54.6</v>
      </c>
      <c r="TOQ7" s="6">
        <v>5</v>
      </c>
      <c r="TOR7" s="7">
        <f t="shared" si="870"/>
        <v>273</v>
      </c>
      <c r="TOS7" s="4" t="s">
        <v>8</v>
      </c>
      <c r="TOT7" s="5">
        <v>54.6</v>
      </c>
      <c r="TOU7" s="6">
        <v>5</v>
      </c>
      <c r="TOV7" s="7">
        <f t="shared" si="870"/>
        <v>273</v>
      </c>
      <c r="TOW7" s="4" t="s">
        <v>8</v>
      </c>
      <c r="TOX7" s="5">
        <v>54.6</v>
      </c>
      <c r="TOY7" s="6">
        <v>5</v>
      </c>
      <c r="TOZ7" s="7">
        <f t="shared" si="870"/>
        <v>273</v>
      </c>
      <c r="TPA7" s="4" t="s">
        <v>8</v>
      </c>
      <c r="TPB7" s="5">
        <v>54.6</v>
      </c>
      <c r="TPC7" s="6">
        <v>5</v>
      </c>
      <c r="TPD7" s="7">
        <f t="shared" si="871"/>
        <v>273</v>
      </c>
      <c r="TPE7" s="4" t="s">
        <v>8</v>
      </c>
      <c r="TPF7" s="5">
        <v>54.6</v>
      </c>
      <c r="TPG7" s="6">
        <v>5</v>
      </c>
      <c r="TPH7" s="7">
        <f t="shared" si="871"/>
        <v>273</v>
      </c>
      <c r="TPI7" s="4" t="s">
        <v>8</v>
      </c>
      <c r="TPJ7" s="5">
        <v>54.6</v>
      </c>
      <c r="TPK7" s="6">
        <v>5</v>
      </c>
      <c r="TPL7" s="7">
        <f t="shared" si="871"/>
        <v>273</v>
      </c>
      <c r="TPM7" s="4" t="s">
        <v>8</v>
      </c>
      <c r="TPN7" s="5">
        <v>54.6</v>
      </c>
      <c r="TPO7" s="6">
        <v>5</v>
      </c>
      <c r="TPP7" s="7">
        <f t="shared" si="871"/>
        <v>273</v>
      </c>
      <c r="TPQ7" s="4" t="s">
        <v>8</v>
      </c>
      <c r="TPR7" s="5">
        <v>54.6</v>
      </c>
      <c r="TPS7" s="6">
        <v>5</v>
      </c>
      <c r="TPT7" s="7">
        <f t="shared" si="872"/>
        <v>273</v>
      </c>
      <c r="TPU7" s="4" t="s">
        <v>8</v>
      </c>
      <c r="TPV7" s="5">
        <v>54.6</v>
      </c>
      <c r="TPW7" s="6">
        <v>5</v>
      </c>
      <c r="TPX7" s="7">
        <f t="shared" si="872"/>
        <v>273</v>
      </c>
      <c r="TPY7" s="4" t="s">
        <v>8</v>
      </c>
      <c r="TPZ7" s="5">
        <v>54.6</v>
      </c>
      <c r="TQA7" s="6">
        <v>5</v>
      </c>
      <c r="TQB7" s="7">
        <f t="shared" si="872"/>
        <v>273</v>
      </c>
      <c r="TQC7" s="4" t="s">
        <v>8</v>
      </c>
      <c r="TQD7" s="5">
        <v>54.6</v>
      </c>
      <c r="TQE7" s="6">
        <v>5</v>
      </c>
      <c r="TQF7" s="7">
        <f t="shared" si="872"/>
        <v>273</v>
      </c>
      <c r="TQG7" s="4" t="s">
        <v>8</v>
      </c>
      <c r="TQH7" s="5">
        <v>54.6</v>
      </c>
      <c r="TQI7" s="6">
        <v>5</v>
      </c>
      <c r="TQJ7" s="7">
        <f t="shared" si="873"/>
        <v>273</v>
      </c>
      <c r="TQK7" s="4" t="s">
        <v>8</v>
      </c>
      <c r="TQL7" s="5">
        <v>54.6</v>
      </c>
      <c r="TQM7" s="6">
        <v>5</v>
      </c>
      <c r="TQN7" s="7">
        <f t="shared" si="873"/>
        <v>273</v>
      </c>
      <c r="TQO7" s="4" t="s">
        <v>8</v>
      </c>
      <c r="TQP7" s="5">
        <v>54.6</v>
      </c>
      <c r="TQQ7" s="6">
        <v>5</v>
      </c>
      <c r="TQR7" s="7">
        <f t="shared" si="873"/>
        <v>273</v>
      </c>
      <c r="TQS7" s="4" t="s">
        <v>8</v>
      </c>
      <c r="TQT7" s="5">
        <v>54.6</v>
      </c>
      <c r="TQU7" s="6">
        <v>5</v>
      </c>
      <c r="TQV7" s="7">
        <f t="shared" si="873"/>
        <v>273</v>
      </c>
      <c r="TQW7" s="4" t="s">
        <v>8</v>
      </c>
      <c r="TQX7" s="5">
        <v>54.6</v>
      </c>
      <c r="TQY7" s="6">
        <v>5</v>
      </c>
      <c r="TQZ7" s="7">
        <f t="shared" si="874"/>
        <v>273</v>
      </c>
      <c r="TRA7" s="4" t="s">
        <v>8</v>
      </c>
      <c r="TRB7" s="5">
        <v>54.6</v>
      </c>
      <c r="TRC7" s="6">
        <v>5</v>
      </c>
      <c r="TRD7" s="7">
        <f t="shared" si="874"/>
        <v>273</v>
      </c>
      <c r="TRE7" s="4" t="s">
        <v>8</v>
      </c>
      <c r="TRF7" s="5">
        <v>54.6</v>
      </c>
      <c r="TRG7" s="6">
        <v>5</v>
      </c>
      <c r="TRH7" s="7">
        <f t="shared" si="874"/>
        <v>273</v>
      </c>
      <c r="TRI7" s="4" t="s">
        <v>8</v>
      </c>
      <c r="TRJ7" s="5">
        <v>54.6</v>
      </c>
      <c r="TRK7" s="6">
        <v>5</v>
      </c>
      <c r="TRL7" s="7">
        <f t="shared" si="874"/>
        <v>273</v>
      </c>
      <c r="TRM7" s="4" t="s">
        <v>8</v>
      </c>
      <c r="TRN7" s="5">
        <v>54.6</v>
      </c>
      <c r="TRO7" s="6">
        <v>5</v>
      </c>
      <c r="TRP7" s="7">
        <f t="shared" si="875"/>
        <v>273</v>
      </c>
      <c r="TRQ7" s="4" t="s">
        <v>8</v>
      </c>
      <c r="TRR7" s="5">
        <v>54.6</v>
      </c>
      <c r="TRS7" s="6">
        <v>5</v>
      </c>
      <c r="TRT7" s="7">
        <f t="shared" si="875"/>
        <v>273</v>
      </c>
      <c r="TRU7" s="4" t="s">
        <v>8</v>
      </c>
      <c r="TRV7" s="5">
        <v>54.6</v>
      </c>
      <c r="TRW7" s="6">
        <v>5</v>
      </c>
      <c r="TRX7" s="7">
        <f t="shared" si="875"/>
        <v>273</v>
      </c>
      <c r="TRY7" s="4" t="s">
        <v>8</v>
      </c>
      <c r="TRZ7" s="5">
        <v>54.6</v>
      </c>
      <c r="TSA7" s="6">
        <v>5</v>
      </c>
      <c r="TSB7" s="7">
        <f t="shared" si="875"/>
        <v>273</v>
      </c>
      <c r="TSC7" s="4" t="s">
        <v>8</v>
      </c>
      <c r="TSD7" s="5">
        <v>54.6</v>
      </c>
      <c r="TSE7" s="6">
        <v>5</v>
      </c>
      <c r="TSF7" s="7">
        <f t="shared" si="876"/>
        <v>273</v>
      </c>
      <c r="TSG7" s="4" t="s">
        <v>8</v>
      </c>
      <c r="TSH7" s="5">
        <v>54.6</v>
      </c>
      <c r="TSI7" s="6">
        <v>5</v>
      </c>
      <c r="TSJ7" s="7">
        <f t="shared" si="876"/>
        <v>273</v>
      </c>
      <c r="TSK7" s="4" t="s">
        <v>8</v>
      </c>
      <c r="TSL7" s="5">
        <v>54.6</v>
      </c>
      <c r="TSM7" s="6">
        <v>5</v>
      </c>
      <c r="TSN7" s="7">
        <f t="shared" si="876"/>
        <v>273</v>
      </c>
      <c r="TSO7" s="4" t="s">
        <v>8</v>
      </c>
      <c r="TSP7" s="5">
        <v>54.6</v>
      </c>
      <c r="TSQ7" s="6">
        <v>5</v>
      </c>
      <c r="TSR7" s="7">
        <f t="shared" si="876"/>
        <v>273</v>
      </c>
      <c r="TSS7" s="4" t="s">
        <v>8</v>
      </c>
      <c r="TST7" s="5">
        <v>54.6</v>
      </c>
      <c r="TSU7" s="6">
        <v>5</v>
      </c>
      <c r="TSV7" s="7">
        <f t="shared" si="877"/>
        <v>273</v>
      </c>
      <c r="TSW7" s="4" t="s">
        <v>8</v>
      </c>
      <c r="TSX7" s="5">
        <v>54.6</v>
      </c>
      <c r="TSY7" s="6">
        <v>5</v>
      </c>
      <c r="TSZ7" s="7">
        <f t="shared" si="877"/>
        <v>273</v>
      </c>
      <c r="TTA7" s="4" t="s">
        <v>8</v>
      </c>
      <c r="TTB7" s="5">
        <v>54.6</v>
      </c>
      <c r="TTC7" s="6">
        <v>5</v>
      </c>
      <c r="TTD7" s="7">
        <f t="shared" si="877"/>
        <v>273</v>
      </c>
      <c r="TTE7" s="4" t="s">
        <v>8</v>
      </c>
      <c r="TTF7" s="5">
        <v>54.6</v>
      </c>
      <c r="TTG7" s="6">
        <v>5</v>
      </c>
      <c r="TTH7" s="7">
        <f t="shared" si="877"/>
        <v>273</v>
      </c>
      <c r="TTI7" s="4" t="s">
        <v>8</v>
      </c>
      <c r="TTJ7" s="5">
        <v>54.6</v>
      </c>
      <c r="TTK7" s="6">
        <v>5</v>
      </c>
      <c r="TTL7" s="7">
        <f t="shared" si="878"/>
        <v>273</v>
      </c>
      <c r="TTM7" s="4" t="s">
        <v>8</v>
      </c>
      <c r="TTN7" s="5">
        <v>54.6</v>
      </c>
      <c r="TTO7" s="6">
        <v>5</v>
      </c>
      <c r="TTP7" s="7">
        <f t="shared" si="878"/>
        <v>273</v>
      </c>
      <c r="TTQ7" s="4" t="s">
        <v>8</v>
      </c>
      <c r="TTR7" s="5">
        <v>54.6</v>
      </c>
      <c r="TTS7" s="6">
        <v>5</v>
      </c>
      <c r="TTT7" s="7">
        <f t="shared" si="878"/>
        <v>273</v>
      </c>
      <c r="TTU7" s="4" t="s">
        <v>8</v>
      </c>
      <c r="TTV7" s="5">
        <v>54.6</v>
      </c>
      <c r="TTW7" s="6">
        <v>5</v>
      </c>
      <c r="TTX7" s="7">
        <f t="shared" si="878"/>
        <v>273</v>
      </c>
      <c r="TTY7" s="4" t="s">
        <v>8</v>
      </c>
      <c r="TTZ7" s="5">
        <v>54.6</v>
      </c>
      <c r="TUA7" s="6">
        <v>5</v>
      </c>
      <c r="TUB7" s="7">
        <f t="shared" si="879"/>
        <v>273</v>
      </c>
      <c r="TUC7" s="4" t="s">
        <v>8</v>
      </c>
      <c r="TUD7" s="5">
        <v>54.6</v>
      </c>
      <c r="TUE7" s="6">
        <v>5</v>
      </c>
      <c r="TUF7" s="7">
        <f t="shared" si="879"/>
        <v>273</v>
      </c>
      <c r="TUG7" s="4" t="s">
        <v>8</v>
      </c>
      <c r="TUH7" s="5">
        <v>54.6</v>
      </c>
      <c r="TUI7" s="6">
        <v>5</v>
      </c>
      <c r="TUJ7" s="7">
        <f t="shared" si="879"/>
        <v>273</v>
      </c>
      <c r="TUK7" s="4" t="s">
        <v>8</v>
      </c>
      <c r="TUL7" s="5">
        <v>54.6</v>
      </c>
      <c r="TUM7" s="6">
        <v>5</v>
      </c>
      <c r="TUN7" s="7">
        <f t="shared" si="879"/>
        <v>273</v>
      </c>
      <c r="TUO7" s="4" t="s">
        <v>8</v>
      </c>
      <c r="TUP7" s="5">
        <v>54.6</v>
      </c>
      <c r="TUQ7" s="6">
        <v>5</v>
      </c>
      <c r="TUR7" s="7">
        <f t="shared" si="880"/>
        <v>273</v>
      </c>
      <c r="TUS7" s="4" t="s">
        <v>8</v>
      </c>
      <c r="TUT7" s="5">
        <v>54.6</v>
      </c>
      <c r="TUU7" s="6">
        <v>5</v>
      </c>
      <c r="TUV7" s="7">
        <f t="shared" si="880"/>
        <v>273</v>
      </c>
      <c r="TUW7" s="4" t="s">
        <v>8</v>
      </c>
      <c r="TUX7" s="5">
        <v>54.6</v>
      </c>
      <c r="TUY7" s="6">
        <v>5</v>
      </c>
      <c r="TUZ7" s="7">
        <f t="shared" si="880"/>
        <v>273</v>
      </c>
      <c r="TVA7" s="4" t="s">
        <v>8</v>
      </c>
      <c r="TVB7" s="5">
        <v>54.6</v>
      </c>
      <c r="TVC7" s="6">
        <v>5</v>
      </c>
      <c r="TVD7" s="7">
        <f t="shared" si="880"/>
        <v>273</v>
      </c>
      <c r="TVE7" s="4" t="s">
        <v>8</v>
      </c>
      <c r="TVF7" s="5">
        <v>54.6</v>
      </c>
      <c r="TVG7" s="6">
        <v>5</v>
      </c>
      <c r="TVH7" s="7">
        <f t="shared" si="881"/>
        <v>273</v>
      </c>
      <c r="TVI7" s="4" t="s">
        <v>8</v>
      </c>
      <c r="TVJ7" s="5">
        <v>54.6</v>
      </c>
      <c r="TVK7" s="6">
        <v>5</v>
      </c>
      <c r="TVL7" s="7">
        <f t="shared" si="881"/>
        <v>273</v>
      </c>
      <c r="TVM7" s="4" t="s">
        <v>8</v>
      </c>
      <c r="TVN7" s="5">
        <v>54.6</v>
      </c>
      <c r="TVO7" s="6">
        <v>5</v>
      </c>
      <c r="TVP7" s="7">
        <f t="shared" si="881"/>
        <v>273</v>
      </c>
      <c r="TVQ7" s="4" t="s">
        <v>8</v>
      </c>
      <c r="TVR7" s="5">
        <v>54.6</v>
      </c>
      <c r="TVS7" s="6">
        <v>5</v>
      </c>
      <c r="TVT7" s="7">
        <f t="shared" si="881"/>
        <v>273</v>
      </c>
      <c r="TVU7" s="4" t="s">
        <v>8</v>
      </c>
      <c r="TVV7" s="5">
        <v>54.6</v>
      </c>
      <c r="TVW7" s="6">
        <v>5</v>
      </c>
      <c r="TVX7" s="7">
        <f t="shared" si="882"/>
        <v>273</v>
      </c>
      <c r="TVY7" s="4" t="s">
        <v>8</v>
      </c>
      <c r="TVZ7" s="5">
        <v>54.6</v>
      </c>
      <c r="TWA7" s="6">
        <v>5</v>
      </c>
      <c r="TWB7" s="7">
        <f t="shared" si="882"/>
        <v>273</v>
      </c>
      <c r="TWC7" s="4" t="s">
        <v>8</v>
      </c>
      <c r="TWD7" s="5">
        <v>54.6</v>
      </c>
      <c r="TWE7" s="6">
        <v>5</v>
      </c>
      <c r="TWF7" s="7">
        <f t="shared" si="882"/>
        <v>273</v>
      </c>
      <c r="TWG7" s="4" t="s">
        <v>8</v>
      </c>
      <c r="TWH7" s="5">
        <v>54.6</v>
      </c>
      <c r="TWI7" s="6">
        <v>5</v>
      </c>
      <c r="TWJ7" s="7">
        <f t="shared" si="882"/>
        <v>273</v>
      </c>
      <c r="TWK7" s="4" t="s">
        <v>8</v>
      </c>
      <c r="TWL7" s="5">
        <v>54.6</v>
      </c>
      <c r="TWM7" s="6">
        <v>5</v>
      </c>
      <c r="TWN7" s="7">
        <f t="shared" si="883"/>
        <v>273</v>
      </c>
      <c r="TWO7" s="4" t="s">
        <v>8</v>
      </c>
      <c r="TWP7" s="5">
        <v>54.6</v>
      </c>
      <c r="TWQ7" s="6">
        <v>5</v>
      </c>
      <c r="TWR7" s="7">
        <f t="shared" si="883"/>
        <v>273</v>
      </c>
      <c r="TWS7" s="4" t="s">
        <v>8</v>
      </c>
      <c r="TWT7" s="5">
        <v>54.6</v>
      </c>
      <c r="TWU7" s="6">
        <v>5</v>
      </c>
      <c r="TWV7" s="7">
        <f t="shared" si="883"/>
        <v>273</v>
      </c>
      <c r="TWW7" s="4" t="s">
        <v>8</v>
      </c>
      <c r="TWX7" s="5">
        <v>54.6</v>
      </c>
      <c r="TWY7" s="6">
        <v>5</v>
      </c>
      <c r="TWZ7" s="7">
        <f t="shared" si="883"/>
        <v>273</v>
      </c>
      <c r="TXA7" s="4" t="s">
        <v>8</v>
      </c>
      <c r="TXB7" s="5">
        <v>54.6</v>
      </c>
      <c r="TXC7" s="6">
        <v>5</v>
      </c>
      <c r="TXD7" s="7">
        <f t="shared" si="884"/>
        <v>273</v>
      </c>
      <c r="TXE7" s="4" t="s">
        <v>8</v>
      </c>
      <c r="TXF7" s="5">
        <v>54.6</v>
      </c>
      <c r="TXG7" s="6">
        <v>5</v>
      </c>
      <c r="TXH7" s="7">
        <f t="shared" si="884"/>
        <v>273</v>
      </c>
      <c r="TXI7" s="4" t="s">
        <v>8</v>
      </c>
      <c r="TXJ7" s="5">
        <v>54.6</v>
      </c>
      <c r="TXK7" s="6">
        <v>5</v>
      </c>
      <c r="TXL7" s="7">
        <f t="shared" si="884"/>
        <v>273</v>
      </c>
      <c r="TXM7" s="4" t="s">
        <v>8</v>
      </c>
      <c r="TXN7" s="5">
        <v>54.6</v>
      </c>
      <c r="TXO7" s="6">
        <v>5</v>
      </c>
      <c r="TXP7" s="7">
        <f t="shared" si="884"/>
        <v>273</v>
      </c>
      <c r="TXQ7" s="4" t="s">
        <v>8</v>
      </c>
      <c r="TXR7" s="5">
        <v>54.6</v>
      </c>
      <c r="TXS7" s="6">
        <v>5</v>
      </c>
      <c r="TXT7" s="7">
        <f t="shared" si="885"/>
        <v>273</v>
      </c>
      <c r="TXU7" s="4" t="s">
        <v>8</v>
      </c>
      <c r="TXV7" s="5">
        <v>54.6</v>
      </c>
      <c r="TXW7" s="6">
        <v>5</v>
      </c>
      <c r="TXX7" s="7">
        <f t="shared" si="885"/>
        <v>273</v>
      </c>
      <c r="TXY7" s="4" t="s">
        <v>8</v>
      </c>
      <c r="TXZ7" s="5">
        <v>54.6</v>
      </c>
      <c r="TYA7" s="6">
        <v>5</v>
      </c>
      <c r="TYB7" s="7">
        <f t="shared" si="885"/>
        <v>273</v>
      </c>
      <c r="TYC7" s="4" t="s">
        <v>8</v>
      </c>
      <c r="TYD7" s="5">
        <v>54.6</v>
      </c>
      <c r="TYE7" s="6">
        <v>5</v>
      </c>
      <c r="TYF7" s="7">
        <f t="shared" si="885"/>
        <v>273</v>
      </c>
      <c r="TYG7" s="4" t="s">
        <v>8</v>
      </c>
      <c r="TYH7" s="5">
        <v>54.6</v>
      </c>
      <c r="TYI7" s="6">
        <v>5</v>
      </c>
      <c r="TYJ7" s="7">
        <f t="shared" si="886"/>
        <v>273</v>
      </c>
      <c r="TYK7" s="4" t="s">
        <v>8</v>
      </c>
      <c r="TYL7" s="5">
        <v>54.6</v>
      </c>
      <c r="TYM7" s="6">
        <v>5</v>
      </c>
      <c r="TYN7" s="7">
        <f t="shared" si="886"/>
        <v>273</v>
      </c>
      <c r="TYO7" s="4" t="s">
        <v>8</v>
      </c>
      <c r="TYP7" s="5">
        <v>54.6</v>
      </c>
      <c r="TYQ7" s="6">
        <v>5</v>
      </c>
      <c r="TYR7" s="7">
        <f t="shared" si="886"/>
        <v>273</v>
      </c>
      <c r="TYS7" s="4" t="s">
        <v>8</v>
      </c>
      <c r="TYT7" s="5">
        <v>54.6</v>
      </c>
      <c r="TYU7" s="6">
        <v>5</v>
      </c>
      <c r="TYV7" s="7">
        <f t="shared" si="886"/>
        <v>273</v>
      </c>
      <c r="TYW7" s="4" t="s">
        <v>8</v>
      </c>
      <c r="TYX7" s="5">
        <v>54.6</v>
      </c>
      <c r="TYY7" s="6">
        <v>5</v>
      </c>
      <c r="TYZ7" s="7">
        <f t="shared" si="887"/>
        <v>273</v>
      </c>
      <c r="TZA7" s="4" t="s">
        <v>8</v>
      </c>
      <c r="TZB7" s="5">
        <v>54.6</v>
      </c>
      <c r="TZC7" s="6">
        <v>5</v>
      </c>
      <c r="TZD7" s="7">
        <f t="shared" si="887"/>
        <v>273</v>
      </c>
      <c r="TZE7" s="4" t="s">
        <v>8</v>
      </c>
      <c r="TZF7" s="5">
        <v>54.6</v>
      </c>
      <c r="TZG7" s="6">
        <v>5</v>
      </c>
      <c r="TZH7" s="7">
        <f t="shared" si="887"/>
        <v>273</v>
      </c>
      <c r="TZI7" s="4" t="s">
        <v>8</v>
      </c>
      <c r="TZJ7" s="5">
        <v>54.6</v>
      </c>
      <c r="TZK7" s="6">
        <v>5</v>
      </c>
      <c r="TZL7" s="7">
        <f t="shared" si="887"/>
        <v>273</v>
      </c>
      <c r="TZM7" s="4" t="s">
        <v>8</v>
      </c>
      <c r="TZN7" s="5">
        <v>54.6</v>
      </c>
      <c r="TZO7" s="6">
        <v>5</v>
      </c>
      <c r="TZP7" s="7">
        <f t="shared" si="888"/>
        <v>273</v>
      </c>
      <c r="TZQ7" s="4" t="s">
        <v>8</v>
      </c>
      <c r="TZR7" s="5">
        <v>54.6</v>
      </c>
      <c r="TZS7" s="6">
        <v>5</v>
      </c>
      <c r="TZT7" s="7">
        <f t="shared" si="888"/>
        <v>273</v>
      </c>
      <c r="TZU7" s="4" t="s">
        <v>8</v>
      </c>
      <c r="TZV7" s="5">
        <v>54.6</v>
      </c>
      <c r="TZW7" s="6">
        <v>5</v>
      </c>
      <c r="TZX7" s="7">
        <f t="shared" si="888"/>
        <v>273</v>
      </c>
      <c r="TZY7" s="4" t="s">
        <v>8</v>
      </c>
      <c r="TZZ7" s="5">
        <v>54.6</v>
      </c>
      <c r="UAA7" s="6">
        <v>5</v>
      </c>
      <c r="UAB7" s="7">
        <f t="shared" si="888"/>
        <v>273</v>
      </c>
      <c r="UAC7" s="4" t="s">
        <v>8</v>
      </c>
      <c r="UAD7" s="5">
        <v>54.6</v>
      </c>
      <c r="UAE7" s="6">
        <v>5</v>
      </c>
      <c r="UAF7" s="7">
        <f t="shared" si="889"/>
        <v>273</v>
      </c>
      <c r="UAG7" s="4" t="s">
        <v>8</v>
      </c>
      <c r="UAH7" s="5">
        <v>54.6</v>
      </c>
      <c r="UAI7" s="6">
        <v>5</v>
      </c>
      <c r="UAJ7" s="7">
        <f t="shared" si="889"/>
        <v>273</v>
      </c>
      <c r="UAK7" s="4" t="s">
        <v>8</v>
      </c>
      <c r="UAL7" s="5">
        <v>54.6</v>
      </c>
      <c r="UAM7" s="6">
        <v>5</v>
      </c>
      <c r="UAN7" s="7">
        <f t="shared" si="889"/>
        <v>273</v>
      </c>
      <c r="UAO7" s="4" t="s">
        <v>8</v>
      </c>
      <c r="UAP7" s="5">
        <v>54.6</v>
      </c>
      <c r="UAQ7" s="6">
        <v>5</v>
      </c>
      <c r="UAR7" s="7">
        <f t="shared" si="889"/>
        <v>273</v>
      </c>
      <c r="UAS7" s="4" t="s">
        <v>8</v>
      </c>
      <c r="UAT7" s="5">
        <v>54.6</v>
      </c>
      <c r="UAU7" s="6">
        <v>5</v>
      </c>
      <c r="UAV7" s="7">
        <f t="shared" si="890"/>
        <v>273</v>
      </c>
      <c r="UAW7" s="4" t="s">
        <v>8</v>
      </c>
      <c r="UAX7" s="5">
        <v>54.6</v>
      </c>
      <c r="UAY7" s="6">
        <v>5</v>
      </c>
      <c r="UAZ7" s="7">
        <f t="shared" si="890"/>
        <v>273</v>
      </c>
      <c r="UBA7" s="4" t="s">
        <v>8</v>
      </c>
      <c r="UBB7" s="5">
        <v>54.6</v>
      </c>
      <c r="UBC7" s="6">
        <v>5</v>
      </c>
      <c r="UBD7" s="7">
        <f t="shared" si="890"/>
        <v>273</v>
      </c>
      <c r="UBE7" s="4" t="s">
        <v>8</v>
      </c>
      <c r="UBF7" s="5">
        <v>54.6</v>
      </c>
      <c r="UBG7" s="6">
        <v>5</v>
      </c>
      <c r="UBH7" s="7">
        <f t="shared" si="890"/>
        <v>273</v>
      </c>
      <c r="UBI7" s="4" t="s">
        <v>8</v>
      </c>
      <c r="UBJ7" s="5">
        <v>54.6</v>
      </c>
      <c r="UBK7" s="6">
        <v>5</v>
      </c>
      <c r="UBL7" s="7">
        <f t="shared" si="891"/>
        <v>273</v>
      </c>
      <c r="UBM7" s="4" t="s">
        <v>8</v>
      </c>
      <c r="UBN7" s="5">
        <v>54.6</v>
      </c>
      <c r="UBO7" s="6">
        <v>5</v>
      </c>
      <c r="UBP7" s="7">
        <f t="shared" si="891"/>
        <v>273</v>
      </c>
      <c r="UBQ7" s="4" t="s">
        <v>8</v>
      </c>
      <c r="UBR7" s="5">
        <v>54.6</v>
      </c>
      <c r="UBS7" s="6">
        <v>5</v>
      </c>
      <c r="UBT7" s="7">
        <f t="shared" si="891"/>
        <v>273</v>
      </c>
      <c r="UBU7" s="4" t="s">
        <v>8</v>
      </c>
      <c r="UBV7" s="5">
        <v>54.6</v>
      </c>
      <c r="UBW7" s="6">
        <v>5</v>
      </c>
      <c r="UBX7" s="7">
        <f t="shared" si="891"/>
        <v>273</v>
      </c>
      <c r="UBY7" s="4" t="s">
        <v>8</v>
      </c>
      <c r="UBZ7" s="5">
        <v>54.6</v>
      </c>
      <c r="UCA7" s="6">
        <v>5</v>
      </c>
      <c r="UCB7" s="7">
        <f t="shared" si="892"/>
        <v>273</v>
      </c>
      <c r="UCC7" s="4" t="s">
        <v>8</v>
      </c>
      <c r="UCD7" s="5">
        <v>54.6</v>
      </c>
      <c r="UCE7" s="6">
        <v>5</v>
      </c>
      <c r="UCF7" s="7">
        <f t="shared" si="892"/>
        <v>273</v>
      </c>
      <c r="UCG7" s="4" t="s">
        <v>8</v>
      </c>
      <c r="UCH7" s="5">
        <v>54.6</v>
      </c>
      <c r="UCI7" s="6">
        <v>5</v>
      </c>
      <c r="UCJ7" s="7">
        <f t="shared" si="892"/>
        <v>273</v>
      </c>
      <c r="UCK7" s="4" t="s">
        <v>8</v>
      </c>
      <c r="UCL7" s="5">
        <v>54.6</v>
      </c>
      <c r="UCM7" s="6">
        <v>5</v>
      </c>
      <c r="UCN7" s="7">
        <f t="shared" si="892"/>
        <v>273</v>
      </c>
      <c r="UCO7" s="4" t="s">
        <v>8</v>
      </c>
      <c r="UCP7" s="5">
        <v>54.6</v>
      </c>
      <c r="UCQ7" s="6">
        <v>5</v>
      </c>
      <c r="UCR7" s="7">
        <f t="shared" si="893"/>
        <v>273</v>
      </c>
      <c r="UCS7" s="4" t="s">
        <v>8</v>
      </c>
      <c r="UCT7" s="5">
        <v>54.6</v>
      </c>
      <c r="UCU7" s="6">
        <v>5</v>
      </c>
      <c r="UCV7" s="7">
        <f t="shared" si="893"/>
        <v>273</v>
      </c>
      <c r="UCW7" s="4" t="s">
        <v>8</v>
      </c>
      <c r="UCX7" s="5">
        <v>54.6</v>
      </c>
      <c r="UCY7" s="6">
        <v>5</v>
      </c>
      <c r="UCZ7" s="7">
        <f t="shared" si="893"/>
        <v>273</v>
      </c>
      <c r="UDA7" s="4" t="s">
        <v>8</v>
      </c>
      <c r="UDB7" s="5">
        <v>54.6</v>
      </c>
      <c r="UDC7" s="6">
        <v>5</v>
      </c>
      <c r="UDD7" s="7">
        <f t="shared" si="893"/>
        <v>273</v>
      </c>
      <c r="UDE7" s="4" t="s">
        <v>8</v>
      </c>
      <c r="UDF7" s="5">
        <v>54.6</v>
      </c>
      <c r="UDG7" s="6">
        <v>5</v>
      </c>
      <c r="UDH7" s="7">
        <f t="shared" si="894"/>
        <v>273</v>
      </c>
      <c r="UDI7" s="4" t="s">
        <v>8</v>
      </c>
      <c r="UDJ7" s="5">
        <v>54.6</v>
      </c>
      <c r="UDK7" s="6">
        <v>5</v>
      </c>
      <c r="UDL7" s="7">
        <f t="shared" si="894"/>
        <v>273</v>
      </c>
      <c r="UDM7" s="4" t="s">
        <v>8</v>
      </c>
      <c r="UDN7" s="5">
        <v>54.6</v>
      </c>
      <c r="UDO7" s="6">
        <v>5</v>
      </c>
      <c r="UDP7" s="7">
        <f t="shared" si="894"/>
        <v>273</v>
      </c>
      <c r="UDQ7" s="4" t="s">
        <v>8</v>
      </c>
      <c r="UDR7" s="5">
        <v>54.6</v>
      </c>
      <c r="UDS7" s="6">
        <v>5</v>
      </c>
      <c r="UDT7" s="7">
        <f t="shared" si="894"/>
        <v>273</v>
      </c>
      <c r="UDU7" s="4" t="s">
        <v>8</v>
      </c>
      <c r="UDV7" s="5">
        <v>54.6</v>
      </c>
      <c r="UDW7" s="6">
        <v>5</v>
      </c>
      <c r="UDX7" s="7">
        <f t="shared" si="895"/>
        <v>273</v>
      </c>
      <c r="UDY7" s="4" t="s">
        <v>8</v>
      </c>
      <c r="UDZ7" s="5">
        <v>54.6</v>
      </c>
      <c r="UEA7" s="6">
        <v>5</v>
      </c>
      <c r="UEB7" s="7">
        <f t="shared" si="895"/>
        <v>273</v>
      </c>
      <c r="UEC7" s="4" t="s">
        <v>8</v>
      </c>
      <c r="UED7" s="5">
        <v>54.6</v>
      </c>
      <c r="UEE7" s="6">
        <v>5</v>
      </c>
      <c r="UEF7" s="7">
        <f t="shared" si="895"/>
        <v>273</v>
      </c>
      <c r="UEG7" s="4" t="s">
        <v>8</v>
      </c>
      <c r="UEH7" s="5">
        <v>54.6</v>
      </c>
      <c r="UEI7" s="6">
        <v>5</v>
      </c>
      <c r="UEJ7" s="7">
        <f t="shared" si="895"/>
        <v>273</v>
      </c>
      <c r="UEK7" s="4" t="s">
        <v>8</v>
      </c>
      <c r="UEL7" s="5">
        <v>54.6</v>
      </c>
      <c r="UEM7" s="6">
        <v>5</v>
      </c>
      <c r="UEN7" s="7">
        <f t="shared" si="896"/>
        <v>273</v>
      </c>
      <c r="UEO7" s="4" t="s">
        <v>8</v>
      </c>
      <c r="UEP7" s="5">
        <v>54.6</v>
      </c>
      <c r="UEQ7" s="6">
        <v>5</v>
      </c>
      <c r="UER7" s="7">
        <f t="shared" si="896"/>
        <v>273</v>
      </c>
      <c r="UES7" s="4" t="s">
        <v>8</v>
      </c>
      <c r="UET7" s="5">
        <v>54.6</v>
      </c>
      <c r="UEU7" s="6">
        <v>5</v>
      </c>
      <c r="UEV7" s="7">
        <f t="shared" si="896"/>
        <v>273</v>
      </c>
      <c r="UEW7" s="4" t="s">
        <v>8</v>
      </c>
      <c r="UEX7" s="5">
        <v>54.6</v>
      </c>
      <c r="UEY7" s="6">
        <v>5</v>
      </c>
      <c r="UEZ7" s="7">
        <f t="shared" si="896"/>
        <v>273</v>
      </c>
      <c r="UFA7" s="4" t="s">
        <v>8</v>
      </c>
      <c r="UFB7" s="5">
        <v>54.6</v>
      </c>
      <c r="UFC7" s="6">
        <v>5</v>
      </c>
      <c r="UFD7" s="7">
        <f t="shared" si="897"/>
        <v>273</v>
      </c>
      <c r="UFE7" s="4" t="s">
        <v>8</v>
      </c>
      <c r="UFF7" s="5">
        <v>54.6</v>
      </c>
      <c r="UFG7" s="6">
        <v>5</v>
      </c>
      <c r="UFH7" s="7">
        <f t="shared" si="897"/>
        <v>273</v>
      </c>
      <c r="UFI7" s="4" t="s">
        <v>8</v>
      </c>
      <c r="UFJ7" s="5">
        <v>54.6</v>
      </c>
      <c r="UFK7" s="6">
        <v>5</v>
      </c>
      <c r="UFL7" s="7">
        <f t="shared" si="897"/>
        <v>273</v>
      </c>
      <c r="UFM7" s="4" t="s">
        <v>8</v>
      </c>
      <c r="UFN7" s="5">
        <v>54.6</v>
      </c>
      <c r="UFO7" s="6">
        <v>5</v>
      </c>
      <c r="UFP7" s="7">
        <f t="shared" si="897"/>
        <v>273</v>
      </c>
      <c r="UFQ7" s="4" t="s">
        <v>8</v>
      </c>
      <c r="UFR7" s="5">
        <v>54.6</v>
      </c>
      <c r="UFS7" s="6">
        <v>5</v>
      </c>
      <c r="UFT7" s="7">
        <f t="shared" si="898"/>
        <v>273</v>
      </c>
      <c r="UFU7" s="4" t="s">
        <v>8</v>
      </c>
      <c r="UFV7" s="5">
        <v>54.6</v>
      </c>
      <c r="UFW7" s="6">
        <v>5</v>
      </c>
      <c r="UFX7" s="7">
        <f t="shared" si="898"/>
        <v>273</v>
      </c>
      <c r="UFY7" s="4" t="s">
        <v>8</v>
      </c>
      <c r="UFZ7" s="5">
        <v>54.6</v>
      </c>
      <c r="UGA7" s="6">
        <v>5</v>
      </c>
      <c r="UGB7" s="7">
        <f t="shared" si="898"/>
        <v>273</v>
      </c>
      <c r="UGC7" s="4" t="s">
        <v>8</v>
      </c>
      <c r="UGD7" s="5">
        <v>54.6</v>
      </c>
      <c r="UGE7" s="6">
        <v>5</v>
      </c>
      <c r="UGF7" s="7">
        <f t="shared" si="898"/>
        <v>273</v>
      </c>
      <c r="UGG7" s="4" t="s">
        <v>8</v>
      </c>
      <c r="UGH7" s="5">
        <v>54.6</v>
      </c>
      <c r="UGI7" s="6">
        <v>5</v>
      </c>
      <c r="UGJ7" s="7">
        <f t="shared" si="899"/>
        <v>273</v>
      </c>
      <c r="UGK7" s="4" t="s">
        <v>8</v>
      </c>
      <c r="UGL7" s="5">
        <v>54.6</v>
      </c>
      <c r="UGM7" s="6">
        <v>5</v>
      </c>
      <c r="UGN7" s="7">
        <f t="shared" si="899"/>
        <v>273</v>
      </c>
      <c r="UGO7" s="4" t="s">
        <v>8</v>
      </c>
      <c r="UGP7" s="5">
        <v>54.6</v>
      </c>
      <c r="UGQ7" s="6">
        <v>5</v>
      </c>
      <c r="UGR7" s="7">
        <f t="shared" si="899"/>
        <v>273</v>
      </c>
      <c r="UGS7" s="4" t="s">
        <v>8</v>
      </c>
      <c r="UGT7" s="5">
        <v>54.6</v>
      </c>
      <c r="UGU7" s="6">
        <v>5</v>
      </c>
      <c r="UGV7" s="7">
        <f t="shared" si="899"/>
        <v>273</v>
      </c>
      <c r="UGW7" s="4" t="s">
        <v>8</v>
      </c>
      <c r="UGX7" s="5">
        <v>54.6</v>
      </c>
      <c r="UGY7" s="6">
        <v>5</v>
      </c>
      <c r="UGZ7" s="7">
        <f t="shared" si="900"/>
        <v>273</v>
      </c>
      <c r="UHA7" s="4" t="s">
        <v>8</v>
      </c>
      <c r="UHB7" s="5">
        <v>54.6</v>
      </c>
      <c r="UHC7" s="6">
        <v>5</v>
      </c>
      <c r="UHD7" s="7">
        <f t="shared" si="900"/>
        <v>273</v>
      </c>
      <c r="UHE7" s="4" t="s">
        <v>8</v>
      </c>
      <c r="UHF7" s="5">
        <v>54.6</v>
      </c>
      <c r="UHG7" s="6">
        <v>5</v>
      </c>
      <c r="UHH7" s="7">
        <f t="shared" si="900"/>
        <v>273</v>
      </c>
      <c r="UHI7" s="4" t="s">
        <v>8</v>
      </c>
      <c r="UHJ7" s="5">
        <v>54.6</v>
      </c>
      <c r="UHK7" s="6">
        <v>5</v>
      </c>
      <c r="UHL7" s="7">
        <f t="shared" si="900"/>
        <v>273</v>
      </c>
      <c r="UHM7" s="4" t="s">
        <v>8</v>
      </c>
      <c r="UHN7" s="5">
        <v>54.6</v>
      </c>
      <c r="UHO7" s="6">
        <v>5</v>
      </c>
      <c r="UHP7" s="7">
        <f t="shared" si="901"/>
        <v>273</v>
      </c>
      <c r="UHQ7" s="4" t="s">
        <v>8</v>
      </c>
      <c r="UHR7" s="5">
        <v>54.6</v>
      </c>
      <c r="UHS7" s="6">
        <v>5</v>
      </c>
      <c r="UHT7" s="7">
        <f t="shared" si="901"/>
        <v>273</v>
      </c>
      <c r="UHU7" s="4" t="s">
        <v>8</v>
      </c>
      <c r="UHV7" s="5">
        <v>54.6</v>
      </c>
      <c r="UHW7" s="6">
        <v>5</v>
      </c>
      <c r="UHX7" s="7">
        <f t="shared" si="901"/>
        <v>273</v>
      </c>
      <c r="UHY7" s="4" t="s">
        <v>8</v>
      </c>
      <c r="UHZ7" s="5">
        <v>54.6</v>
      </c>
      <c r="UIA7" s="6">
        <v>5</v>
      </c>
      <c r="UIB7" s="7">
        <f t="shared" si="901"/>
        <v>273</v>
      </c>
      <c r="UIC7" s="4" t="s">
        <v>8</v>
      </c>
      <c r="UID7" s="5">
        <v>54.6</v>
      </c>
      <c r="UIE7" s="6">
        <v>5</v>
      </c>
      <c r="UIF7" s="7">
        <f t="shared" si="902"/>
        <v>273</v>
      </c>
      <c r="UIG7" s="4" t="s">
        <v>8</v>
      </c>
      <c r="UIH7" s="5">
        <v>54.6</v>
      </c>
      <c r="UII7" s="6">
        <v>5</v>
      </c>
      <c r="UIJ7" s="7">
        <f t="shared" si="902"/>
        <v>273</v>
      </c>
      <c r="UIK7" s="4" t="s">
        <v>8</v>
      </c>
      <c r="UIL7" s="5">
        <v>54.6</v>
      </c>
      <c r="UIM7" s="6">
        <v>5</v>
      </c>
      <c r="UIN7" s="7">
        <f t="shared" si="902"/>
        <v>273</v>
      </c>
      <c r="UIO7" s="4" t="s">
        <v>8</v>
      </c>
      <c r="UIP7" s="5">
        <v>54.6</v>
      </c>
      <c r="UIQ7" s="6">
        <v>5</v>
      </c>
      <c r="UIR7" s="7">
        <f t="shared" si="902"/>
        <v>273</v>
      </c>
      <c r="UIS7" s="4" t="s">
        <v>8</v>
      </c>
      <c r="UIT7" s="5">
        <v>54.6</v>
      </c>
      <c r="UIU7" s="6">
        <v>5</v>
      </c>
      <c r="UIV7" s="7">
        <f t="shared" si="903"/>
        <v>273</v>
      </c>
      <c r="UIW7" s="4" t="s">
        <v>8</v>
      </c>
      <c r="UIX7" s="5">
        <v>54.6</v>
      </c>
      <c r="UIY7" s="6">
        <v>5</v>
      </c>
      <c r="UIZ7" s="7">
        <f t="shared" si="903"/>
        <v>273</v>
      </c>
      <c r="UJA7" s="4" t="s">
        <v>8</v>
      </c>
      <c r="UJB7" s="5">
        <v>54.6</v>
      </c>
      <c r="UJC7" s="6">
        <v>5</v>
      </c>
      <c r="UJD7" s="7">
        <f t="shared" si="903"/>
        <v>273</v>
      </c>
      <c r="UJE7" s="4" t="s">
        <v>8</v>
      </c>
      <c r="UJF7" s="5">
        <v>54.6</v>
      </c>
      <c r="UJG7" s="6">
        <v>5</v>
      </c>
      <c r="UJH7" s="7">
        <f t="shared" si="903"/>
        <v>273</v>
      </c>
      <c r="UJI7" s="4" t="s">
        <v>8</v>
      </c>
      <c r="UJJ7" s="5">
        <v>54.6</v>
      </c>
      <c r="UJK7" s="6">
        <v>5</v>
      </c>
      <c r="UJL7" s="7">
        <f t="shared" si="904"/>
        <v>273</v>
      </c>
      <c r="UJM7" s="4" t="s">
        <v>8</v>
      </c>
      <c r="UJN7" s="5">
        <v>54.6</v>
      </c>
      <c r="UJO7" s="6">
        <v>5</v>
      </c>
      <c r="UJP7" s="7">
        <f t="shared" si="904"/>
        <v>273</v>
      </c>
      <c r="UJQ7" s="4" t="s">
        <v>8</v>
      </c>
      <c r="UJR7" s="5">
        <v>54.6</v>
      </c>
      <c r="UJS7" s="6">
        <v>5</v>
      </c>
      <c r="UJT7" s="7">
        <f t="shared" si="904"/>
        <v>273</v>
      </c>
      <c r="UJU7" s="4" t="s">
        <v>8</v>
      </c>
      <c r="UJV7" s="5">
        <v>54.6</v>
      </c>
      <c r="UJW7" s="6">
        <v>5</v>
      </c>
      <c r="UJX7" s="7">
        <f t="shared" si="904"/>
        <v>273</v>
      </c>
      <c r="UJY7" s="4" t="s">
        <v>8</v>
      </c>
      <c r="UJZ7" s="5">
        <v>54.6</v>
      </c>
      <c r="UKA7" s="6">
        <v>5</v>
      </c>
      <c r="UKB7" s="7">
        <f t="shared" si="905"/>
        <v>273</v>
      </c>
      <c r="UKC7" s="4" t="s">
        <v>8</v>
      </c>
      <c r="UKD7" s="5">
        <v>54.6</v>
      </c>
      <c r="UKE7" s="6">
        <v>5</v>
      </c>
      <c r="UKF7" s="7">
        <f t="shared" si="905"/>
        <v>273</v>
      </c>
      <c r="UKG7" s="4" t="s">
        <v>8</v>
      </c>
      <c r="UKH7" s="5">
        <v>54.6</v>
      </c>
      <c r="UKI7" s="6">
        <v>5</v>
      </c>
      <c r="UKJ7" s="7">
        <f t="shared" si="905"/>
        <v>273</v>
      </c>
      <c r="UKK7" s="4" t="s">
        <v>8</v>
      </c>
      <c r="UKL7" s="5">
        <v>54.6</v>
      </c>
      <c r="UKM7" s="6">
        <v>5</v>
      </c>
      <c r="UKN7" s="7">
        <f t="shared" si="905"/>
        <v>273</v>
      </c>
      <c r="UKO7" s="4" t="s">
        <v>8</v>
      </c>
      <c r="UKP7" s="5">
        <v>54.6</v>
      </c>
      <c r="UKQ7" s="6">
        <v>5</v>
      </c>
      <c r="UKR7" s="7">
        <f t="shared" si="906"/>
        <v>273</v>
      </c>
      <c r="UKS7" s="4" t="s">
        <v>8</v>
      </c>
      <c r="UKT7" s="5">
        <v>54.6</v>
      </c>
      <c r="UKU7" s="6">
        <v>5</v>
      </c>
      <c r="UKV7" s="7">
        <f t="shared" si="906"/>
        <v>273</v>
      </c>
      <c r="UKW7" s="4" t="s">
        <v>8</v>
      </c>
      <c r="UKX7" s="5">
        <v>54.6</v>
      </c>
      <c r="UKY7" s="6">
        <v>5</v>
      </c>
      <c r="UKZ7" s="7">
        <f t="shared" si="906"/>
        <v>273</v>
      </c>
      <c r="ULA7" s="4" t="s">
        <v>8</v>
      </c>
      <c r="ULB7" s="5">
        <v>54.6</v>
      </c>
      <c r="ULC7" s="6">
        <v>5</v>
      </c>
      <c r="ULD7" s="7">
        <f t="shared" si="906"/>
        <v>273</v>
      </c>
      <c r="ULE7" s="4" t="s">
        <v>8</v>
      </c>
      <c r="ULF7" s="5">
        <v>54.6</v>
      </c>
      <c r="ULG7" s="6">
        <v>5</v>
      </c>
      <c r="ULH7" s="7">
        <f t="shared" si="907"/>
        <v>273</v>
      </c>
      <c r="ULI7" s="4" t="s">
        <v>8</v>
      </c>
      <c r="ULJ7" s="5">
        <v>54.6</v>
      </c>
      <c r="ULK7" s="6">
        <v>5</v>
      </c>
      <c r="ULL7" s="7">
        <f t="shared" si="907"/>
        <v>273</v>
      </c>
      <c r="ULM7" s="4" t="s">
        <v>8</v>
      </c>
      <c r="ULN7" s="5">
        <v>54.6</v>
      </c>
      <c r="ULO7" s="6">
        <v>5</v>
      </c>
      <c r="ULP7" s="7">
        <f t="shared" si="907"/>
        <v>273</v>
      </c>
      <c r="ULQ7" s="4" t="s">
        <v>8</v>
      </c>
      <c r="ULR7" s="5">
        <v>54.6</v>
      </c>
      <c r="ULS7" s="6">
        <v>5</v>
      </c>
      <c r="ULT7" s="7">
        <f t="shared" si="907"/>
        <v>273</v>
      </c>
      <c r="ULU7" s="4" t="s">
        <v>8</v>
      </c>
      <c r="ULV7" s="5">
        <v>54.6</v>
      </c>
      <c r="ULW7" s="6">
        <v>5</v>
      </c>
      <c r="ULX7" s="7">
        <f t="shared" si="908"/>
        <v>273</v>
      </c>
      <c r="ULY7" s="4" t="s">
        <v>8</v>
      </c>
      <c r="ULZ7" s="5">
        <v>54.6</v>
      </c>
      <c r="UMA7" s="6">
        <v>5</v>
      </c>
      <c r="UMB7" s="7">
        <f t="shared" si="908"/>
        <v>273</v>
      </c>
      <c r="UMC7" s="4" t="s">
        <v>8</v>
      </c>
      <c r="UMD7" s="5">
        <v>54.6</v>
      </c>
      <c r="UME7" s="6">
        <v>5</v>
      </c>
      <c r="UMF7" s="7">
        <f t="shared" si="908"/>
        <v>273</v>
      </c>
      <c r="UMG7" s="4" t="s">
        <v>8</v>
      </c>
      <c r="UMH7" s="5">
        <v>54.6</v>
      </c>
      <c r="UMI7" s="6">
        <v>5</v>
      </c>
      <c r="UMJ7" s="7">
        <f t="shared" si="908"/>
        <v>273</v>
      </c>
      <c r="UMK7" s="4" t="s">
        <v>8</v>
      </c>
      <c r="UML7" s="5">
        <v>54.6</v>
      </c>
      <c r="UMM7" s="6">
        <v>5</v>
      </c>
      <c r="UMN7" s="7">
        <f t="shared" si="909"/>
        <v>273</v>
      </c>
      <c r="UMO7" s="4" t="s">
        <v>8</v>
      </c>
      <c r="UMP7" s="5">
        <v>54.6</v>
      </c>
      <c r="UMQ7" s="6">
        <v>5</v>
      </c>
      <c r="UMR7" s="7">
        <f t="shared" si="909"/>
        <v>273</v>
      </c>
      <c r="UMS7" s="4" t="s">
        <v>8</v>
      </c>
      <c r="UMT7" s="5">
        <v>54.6</v>
      </c>
      <c r="UMU7" s="6">
        <v>5</v>
      </c>
      <c r="UMV7" s="7">
        <f t="shared" si="909"/>
        <v>273</v>
      </c>
      <c r="UMW7" s="4" t="s">
        <v>8</v>
      </c>
      <c r="UMX7" s="5">
        <v>54.6</v>
      </c>
      <c r="UMY7" s="6">
        <v>5</v>
      </c>
      <c r="UMZ7" s="7">
        <f t="shared" si="909"/>
        <v>273</v>
      </c>
      <c r="UNA7" s="4" t="s">
        <v>8</v>
      </c>
      <c r="UNB7" s="5">
        <v>54.6</v>
      </c>
      <c r="UNC7" s="6">
        <v>5</v>
      </c>
      <c r="UND7" s="7">
        <f t="shared" si="910"/>
        <v>273</v>
      </c>
      <c r="UNE7" s="4" t="s">
        <v>8</v>
      </c>
      <c r="UNF7" s="5">
        <v>54.6</v>
      </c>
      <c r="UNG7" s="6">
        <v>5</v>
      </c>
      <c r="UNH7" s="7">
        <f t="shared" si="910"/>
        <v>273</v>
      </c>
      <c r="UNI7" s="4" t="s">
        <v>8</v>
      </c>
      <c r="UNJ7" s="5">
        <v>54.6</v>
      </c>
      <c r="UNK7" s="6">
        <v>5</v>
      </c>
      <c r="UNL7" s="7">
        <f t="shared" si="910"/>
        <v>273</v>
      </c>
      <c r="UNM7" s="4" t="s">
        <v>8</v>
      </c>
      <c r="UNN7" s="5">
        <v>54.6</v>
      </c>
      <c r="UNO7" s="6">
        <v>5</v>
      </c>
      <c r="UNP7" s="7">
        <f t="shared" si="910"/>
        <v>273</v>
      </c>
      <c r="UNQ7" s="4" t="s">
        <v>8</v>
      </c>
      <c r="UNR7" s="5">
        <v>54.6</v>
      </c>
      <c r="UNS7" s="6">
        <v>5</v>
      </c>
      <c r="UNT7" s="7">
        <f t="shared" si="911"/>
        <v>273</v>
      </c>
      <c r="UNU7" s="4" t="s">
        <v>8</v>
      </c>
      <c r="UNV7" s="5">
        <v>54.6</v>
      </c>
      <c r="UNW7" s="6">
        <v>5</v>
      </c>
      <c r="UNX7" s="7">
        <f t="shared" si="911"/>
        <v>273</v>
      </c>
      <c r="UNY7" s="4" t="s">
        <v>8</v>
      </c>
      <c r="UNZ7" s="5">
        <v>54.6</v>
      </c>
      <c r="UOA7" s="6">
        <v>5</v>
      </c>
      <c r="UOB7" s="7">
        <f t="shared" si="911"/>
        <v>273</v>
      </c>
      <c r="UOC7" s="4" t="s">
        <v>8</v>
      </c>
      <c r="UOD7" s="5">
        <v>54.6</v>
      </c>
      <c r="UOE7" s="6">
        <v>5</v>
      </c>
      <c r="UOF7" s="7">
        <f t="shared" si="911"/>
        <v>273</v>
      </c>
      <c r="UOG7" s="4" t="s">
        <v>8</v>
      </c>
      <c r="UOH7" s="5">
        <v>54.6</v>
      </c>
      <c r="UOI7" s="6">
        <v>5</v>
      </c>
      <c r="UOJ7" s="7">
        <f t="shared" si="912"/>
        <v>273</v>
      </c>
      <c r="UOK7" s="4" t="s">
        <v>8</v>
      </c>
      <c r="UOL7" s="5">
        <v>54.6</v>
      </c>
      <c r="UOM7" s="6">
        <v>5</v>
      </c>
      <c r="UON7" s="7">
        <f t="shared" si="912"/>
        <v>273</v>
      </c>
      <c r="UOO7" s="4" t="s">
        <v>8</v>
      </c>
      <c r="UOP7" s="5">
        <v>54.6</v>
      </c>
      <c r="UOQ7" s="6">
        <v>5</v>
      </c>
      <c r="UOR7" s="7">
        <f t="shared" si="912"/>
        <v>273</v>
      </c>
      <c r="UOS7" s="4" t="s">
        <v>8</v>
      </c>
      <c r="UOT7" s="5">
        <v>54.6</v>
      </c>
      <c r="UOU7" s="6">
        <v>5</v>
      </c>
      <c r="UOV7" s="7">
        <f t="shared" si="912"/>
        <v>273</v>
      </c>
      <c r="UOW7" s="4" t="s">
        <v>8</v>
      </c>
      <c r="UOX7" s="5">
        <v>54.6</v>
      </c>
      <c r="UOY7" s="6">
        <v>5</v>
      </c>
      <c r="UOZ7" s="7">
        <f t="shared" si="913"/>
        <v>273</v>
      </c>
      <c r="UPA7" s="4" t="s">
        <v>8</v>
      </c>
      <c r="UPB7" s="5">
        <v>54.6</v>
      </c>
      <c r="UPC7" s="6">
        <v>5</v>
      </c>
      <c r="UPD7" s="7">
        <f t="shared" si="913"/>
        <v>273</v>
      </c>
      <c r="UPE7" s="4" t="s">
        <v>8</v>
      </c>
      <c r="UPF7" s="5">
        <v>54.6</v>
      </c>
      <c r="UPG7" s="6">
        <v>5</v>
      </c>
      <c r="UPH7" s="7">
        <f t="shared" si="913"/>
        <v>273</v>
      </c>
      <c r="UPI7" s="4" t="s">
        <v>8</v>
      </c>
      <c r="UPJ7" s="5">
        <v>54.6</v>
      </c>
      <c r="UPK7" s="6">
        <v>5</v>
      </c>
      <c r="UPL7" s="7">
        <f t="shared" si="913"/>
        <v>273</v>
      </c>
      <c r="UPM7" s="4" t="s">
        <v>8</v>
      </c>
      <c r="UPN7" s="5">
        <v>54.6</v>
      </c>
      <c r="UPO7" s="6">
        <v>5</v>
      </c>
      <c r="UPP7" s="7">
        <f t="shared" si="914"/>
        <v>273</v>
      </c>
      <c r="UPQ7" s="4" t="s">
        <v>8</v>
      </c>
      <c r="UPR7" s="5">
        <v>54.6</v>
      </c>
      <c r="UPS7" s="6">
        <v>5</v>
      </c>
      <c r="UPT7" s="7">
        <f t="shared" si="914"/>
        <v>273</v>
      </c>
      <c r="UPU7" s="4" t="s">
        <v>8</v>
      </c>
      <c r="UPV7" s="5">
        <v>54.6</v>
      </c>
      <c r="UPW7" s="6">
        <v>5</v>
      </c>
      <c r="UPX7" s="7">
        <f t="shared" si="914"/>
        <v>273</v>
      </c>
      <c r="UPY7" s="4" t="s">
        <v>8</v>
      </c>
      <c r="UPZ7" s="5">
        <v>54.6</v>
      </c>
      <c r="UQA7" s="6">
        <v>5</v>
      </c>
      <c r="UQB7" s="7">
        <f t="shared" si="914"/>
        <v>273</v>
      </c>
      <c r="UQC7" s="4" t="s">
        <v>8</v>
      </c>
      <c r="UQD7" s="5">
        <v>54.6</v>
      </c>
      <c r="UQE7" s="6">
        <v>5</v>
      </c>
      <c r="UQF7" s="7">
        <f t="shared" si="915"/>
        <v>273</v>
      </c>
      <c r="UQG7" s="4" t="s">
        <v>8</v>
      </c>
      <c r="UQH7" s="5">
        <v>54.6</v>
      </c>
      <c r="UQI7" s="6">
        <v>5</v>
      </c>
      <c r="UQJ7" s="7">
        <f t="shared" si="915"/>
        <v>273</v>
      </c>
      <c r="UQK7" s="4" t="s">
        <v>8</v>
      </c>
      <c r="UQL7" s="5">
        <v>54.6</v>
      </c>
      <c r="UQM7" s="6">
        <v>5</v>
      </c>
      <c r="UQN7" s="7">
        <f t="shared" si="915"/>
        <v>273</v>
      </c>
      <c r="UQO7" s="4" t="s">
        <v>8</v>
      </c>
      <c r="UQP7" s="5">
        <v>54.6</v>
      </c>
      <c r="UQQ7" s="6">
        <v>5</v>
      </c>
      <c r="UQR7" s="7">
        <f t="shared" si="915"/>
        <v>273</v>
      </c>
      <c r="UQS7" s="4" t="s">
        <v>8</v>
      </c>
      <c r="UQT7" s="5">
        <v>54.6</v>
      </c>
      <c r="UQU7" s="6">
        <v>5</v>
      </c>
      <c r="UQV7" s="7">
        <f t="shared" si="916"/>
        <v>273</v>
      </c>
      <c r="UQW7" s="4" t="s">
        <v>8</v>
      </c>
      <c r="UQX7" s="5">
        <v>54.6</v>
      </c>
      <c r="UQY7" s="6">
        <v>5</v>
      </c>
      <c r="UQZ7" s="7">
        <f t="shared" si="916"/>
        <v>273</v>
      </c>
      <c r="URA7" s="4" t="s">
        <v>8</v>
      </c>
      <c r="URB7" s="5">
        <v>54.6</v>
      </c>
      <c r="URC7" s="6">
        <v>5</v>
      </c>
      <c r="URD7" s="7">
        <f t="shared" si="916"/>
        <v>273</v>
      </c>
      <c r="URE7" s="4" t="s">
        <v>8</v>
      </c>
      <c r="URF7" s="5">
        <v>54.6</v>
      </c>
      <c r="URG7" s="6">
        <v>5</v>
      </c>
      <c r="URH7" s="7">
        <f t="shared" si="916"/>
        <v>273</v>
      </c>
      <c r="URI7" s="4" t="s">
        <v>8</v>
      </c>
      <c r="URJ7" s="5">
        <v>54.6</v>
      </c>
      <c r="URK7" s="6">
        <v>5</v>
      </c>
      <c r="URL7" s="7">
        <f t="shared" si="917"/>
        <v>273</v>
      </c>
      <c r="URM7" s="4" t="s">
        <v>8</v>
      </c>
      <c r="URN7" s="5">
        <v>54.6</v>
      </c>
      <c r="URO7" s="6">
        <v>5</v>
      </c>
      <c r="URP7" s="7">
        <f t="shared" si="917"/>
        <v>273</v>
      </c>
      <c r="URQ7" s="4" t="s">
        <v>8</v>
      </c>
      <c r="URR7" s="5">
        <v>54.6</v>
      </c>
      <c r="URS7" s="6">
        <v>5</v>
      </c>
      <c r="URT7" s="7">
        <f t="shared" si="917"/>
        <v>273</v>
      </c>
      <c r="URU7" s="4" t="s">
        <v>8</v>
      </c>
      <c r="URV7" s="5">
        <v>54.6</v>
      </c>
      <c r="URW7" s="6">
        <v>5</v>
      </c>
      <c r="URX7" s="7">
        <f t="shared" si="917"/>
        <v>273</v>
      </c>
      <c r="URY7" s="4" t="s">
        <v>8</v>
      </c>
      <c r="URZ7" s="5">
        <v>54.6</v>
      </c>
      <c r="USA7" s="6">
        <v>5</v>
      </c>
      <c r="USB7" s="7">
        <f t="shared" si="918"/>
        <v>273</v>
      </c>
      <c r="USC7" s="4" t="s">
        <v>8</v>
      </c>
      <c r="USD7" s="5">
        <v>54.6</v>
      </c>
      <c r="USE7" s="6">
        <v>5</v>
      </c>
      <c r="USF7" s="7">
        <f t="shared" si="918"/>
        <v>273</v>
      </c>
      <c r="USG7" s="4" t="s">
        <v>8</v>
      </c>
      <c r="USH7" s="5">
        <v>54.6</v>
      </c>
      <c r="USI7" s="6">
        <v>5</v>
      </c>
      <c r="USJ7" s="7">
        <f t="shared" si="918"/>
        <v>273</v>
      </c>
      <c r="USK7" s="4" t="s">
        <v>8</v>
      </c>
      <c r="USL7" s="5">
        <v>54.6</v>
      </c>
      <c r="USM7" s="6">
        <v>5</v>
      </c>
      <c r="USN7" s="7">
        <f t="shared" si="918"/>
        <v>273</v>
      </c>
      <c r="USO7" s="4" t="s">
        <v>8</v>
      </c>
      <c r="USP7" s="5">
        <v>54.6</v>
      </c>
      <c r="USQ7" s="6">
        <v>5</v>
      </c>
      <c r="USR7" s="7">
        <f t="shared" si="919"/>
        <v>273</v>
      </c>
      <c r="USS7" s="4" t="s">
        <v>8</v>
      </c>
      <c r="UST7" s="5">
        <v>54.6</v>
      </c>
      <c r="USU7" s="6">
        <v>5</v>
      </c>
      <c r="USV7" s="7">
        <f t="shared" si="919"/>
        <v>273</v>
      </c>
      <c r="USW7" s="4" t="s">
        <v>8</v>
      </c>
      <c r="USX7" s="5">
        <v>54.6</v>
      </c>
      <c r="USY7" s="6">
        <v>5</v>
      </c>
      <c r="USZ7" s="7">
        <f t="shared" si="919"/>
        <v>273</v>
      </c>
      <c r="UTA7" s="4" t="s">
        <v>8</v>
      </c>
      <c r="UTB7" s="5">
        <v>54.6</v>
      </c>
      <c r="UTC7" s="6">
        <v>5</v>
      </c>
      <c r="UTD7" s="7">
        <f t="shared" si="919"/>
        <v>273</v>
      </c>
      <c r="UTE7" s="4" t="s">
        <v>8</v>
      </c>
      <c r="UTF7" s="5">
        <v>54.6</v>
      </c>
      <c r="UTG7" s="6">
        <v>5</v>
      </c>
      <c r="UTH7" s="7">
        <f t="shared" si="920"/>
        <v>273</v>
      </c>
      <c r="UTI7" s="4" t="s">
        <v>8</v>
      </c>
      <c r="UTJ7" s="5">
        <v>54.6</v>
      </c>
      <c r="UTK7" s="6">
        <v>5</v>
      </c>
      <c r="UTL7" s="7">
        <f t="shared" si="920"/>
        <v>273</v>
      </c>
      <c r="UTM7" s="4" t="s">
        <v>8</v>
      </c>
      <c r="UTN7" s="5">
        <v>54.6</v>
      </c>
      <c r="UTO7" s="6">
        <v>5</v>
      </c>
      <c r="UTP7" s="7">
        <f t="shared" si="920"/>
        <v>273</v>
      </c>
      <c r="UTQ7" s="4" t="s">
        <v>8</v>
      </c>
      <c r="UTR7" s="5">
        <v>54.6</v>
      </c>
      <c r="UTS7" s="6">
        <v>5</v>
      </c>
      <c r="UTT7" s="7">
        <f t="shared" si="920"/>
        <v>273</v>
      </c>
      <c r="UTU7" s="4" t="s">
        <v>8</v>
      </c>
      <c r="UTV7" s="5">
        <v>54.6</v>
      </c>
      <c r="UTW7" s="6">
        <v>5</v>
      </c>
      <c r="UTX7" s="7">
        <f t="shared" si="921"/>
        <v>273</v>
      </c>
      <c r="UTY7" s="4" t="s">
        <v>8</v>
      </c>
      <c r="UTZ7" s="5">
        <v>54.6</v>
      </c>
      <c r="UUA7" s="6">
        <v>5</v>
      </c>
      <c r="UUB7" s="7">
        <f t="shared" si="921"/>
        <v>273</v>
      </c>
      <c r="UUC7" s="4" t="s">
        <v>8</v>
      </c>
      <c r="UUD7" s="5">
        <v>54.6</v>
      </c>
      <c r="UUE7" s="6">
        <v>5</v>
      </c>
      <c r="UUF7" s="7">
        <f t="shared" si="921"/>
        <v>273</v>
      </c>
      <c r="UUG7" s="4" t="s">
        <v>8</v>
      </c>
      <c r="UUH7" s="5">
        <v>54.6</v>
      </c>
      <c r="UUI7" s="6">
        <v>5</v>
      </c>
      <c r="UUJ7" s="7">
        <f t="shared" si="921"/>
        <v>273</v>
      </c>
      <c r="UUK7" s="4" t="s">
        <v>8</v>
      </c>
      <c r="UUL7" s="5">
        <v>54.6</v>
      </c>
      <c r="UUM7" s="6">
        <v>5</v>
      </c>
      <c r="UUN7" s="7">
        <f t="shared" si="922"/>
        <v>273</v>
      </c>
      <c r="UUO7" s="4" t="s">
        <v>8</v>
      </c>
      <c r="UUP7" s="5">
        <v>54.6</v>
      </c>
      <c r="UUQ7" s="6">
        <v>5</v>
      </c>
      <c r="UUR7" s="7">
        <f t="shared" si="922"/>
        <v>273</v>
      </c>
      <c r="UUS7" s="4" t="s">
        <v>8</v>
      </c>
      <c r="UUT7" s="5">
        <v>54.6</v>
      </c>
      <c r="UUU7" s="6">
        <v>5</v>
      </c>
      <c r="UUV7" s="7">
        <f t="shared" si="922"/>
        <v>273</v>
      </c>
      <c r="UUW7" s="4" t="s">
        <v>8</v>
      </c>
      <c r="UUX7" s="5">
        <v>54.6</v>
      </c>
      <c r="UUY7" s="6">
        <v>5</v>
      </c>
      <c r="UUZ7" s="7">
        <f t="shared" si="922"/>
        <v>273</v>
      </c>
      <c r="UVA7" s="4" t="s">
        <v>8</v>
      </c>
      <c r="UVB7" s="5">
        <v>54.6</v>
      </c>
      <c r="UVC7" s="6">
        <v>5</v>
      </c>
      <c r="UVD7" s="7">
        <f t="shared" si="923"/>
        <v>273</v>
      </c>
      <c r="UVE7" s="4" t="s">
        <v>8</v>
      </c>
      <c r="UVF7" s="5">
        <v>54.6</v>
      </c>
      <c r="UVG7" s="6">
        <v>5</v>
      </c>
      <c r="UVH7" s="7">
        <f t="shared" si="923"/>
        <v>273</v>
      </c>
      <c r="UVI7" s="4" t="s">
        <v>8</v>
      </c>
      <c r="UVJ7" s="5">
        <v>54.6</v>
      </c>
      <c r="UVK7" s="6">
        <v>5</v>
      </c>
      <c r="UVL7" s="7">
        <f t="shared" si="923"/>
        <v>273</v>
      </c>
      <c r="UVM7" s="4" t="s">
        <v>8</v>
      </c>
      <c r="UVN7" s="5">
        <v>54.6</v>
      </c>
      <c r="UVO7" s="6">
        <v>5</v>
      </c>
      <c r="UVP7" s="7">
        <f t="shared" si="923"/>
        <v>273</v>
      </c>
      <c r="UVQ7" s="4" t="s">
        <v>8</v>
      </c>
      <c r="UVR7" s="5">
        <v>54.6</v>
      </c>
      <c r="UVS7" s="6">
        <v>5</v>
      </c>
      <c r="UVT7" s="7">
        <f t="shared" si="924"/>
        <v>273</v>
      </c>
      <c r="UVU7" s="4" t="s">
        <v>8</v>
      </c>
      <c r="UVV7" s="5">
        <v>54.6</v>
      </c>
      <c r="UVW7" s="6">
        <v>5</v>
      </c>
      <c r="UVX7" s="7">
        <f t="shared" si="924"/>
        <v>273</v>
      </c>
      <c r="UVY7" s="4" t="s">
        <v>8</v>
      </c>
      <c r="UVZ7" s="5">
        <v>54.6</v>
      </c>
      <c r="UWA7" s="6">
        <v>5</v>
      </c>
      <c r="UWB7" s="7">
        <f t="shared" si="924"/>
        <v>273</v>
      </c>
      <c r="UWC7" s="4" t="s">
        <v>8</v>
      </c>
      <c r="UWD7" s="5">
        <v>54.6</v>
      </c>
      <c r="UWE7" s="6">
        <v>5</v>
      </c>
      <c r="UWF7" s="7">
        <f t="shared" si="924"/>
        <v>273</v>
      </c>
      <c r="UWG7" s="4" t="s">
        <v>8</v>
      </c>
      <c r="UWH7" s="5">
        <v>54.6</v>
      </c>
      <c r="UWI7" s="6">
        <v>5</v>
      </c>
      <c r="UWJ7" s="7">
        <f t="shared" si="925"/>
        <v>273</v>
      </c>
      <c r="UWK7" s="4" t="s">
        <v>8</v>
      </c>
      <c r="UWL7" s="5">
        <v>54.6</v>
      </c>
      <c r="UWM7" s="6">
        <v>5</v>
      </c>
      <c r="UWN7" s="7">
        <f t="shared" si="925"/>
        <v>273</v>
      </c>
      <c r="UWO7" s="4" t="s">
        <v>8</v>
      </c>
      <c r="UWP7" s="5">
        <v>54.6</v>
      </c>
      <c r="UWQ7" s="6">
        <v>5</v>
      </c>
      <c r="UWR7" s="7">
        <f t="shared" si="925"/>
        <v>273</v>
      </c>
      <c r="UWS7" s="4" t="s">
        <v>8</v>
      </c>
      <c r="UWT7" s="5">
        <v>54.6</v>
      </c>
      <c r="UWU7" s="6">
        <v>5</v>
      </c>
      <c r="UWV7" s="7">
        <f t="shared" si="925"/>
        <v>273</v>
      </c>
      <c r="UWW7" s="4" t="s">
        <v>8</v>
      </c>
      <c r="UWX7" s="5">
        <v>54.6</v>
      </c>
      <c r="UWY7" s="6">
        <v>5</v>
      </c>
      <c r="UWZ7" s="7">
        <f t="shared" si="926"/>
        <v>273</v>
      </c>
      <c r="UXA7" s="4" t="s">
        <v>8</v>
      </c>
      <c r="UXB7" s="5">
        <v>54.6</v>
      </c>
      <c r="UXC7" s="6">
        <v>5</v>
      </c>
      <c r="UXD7" s="7">
        <f t="shared" si="926"/>
        <v>273</v>
      </c>
      <c r="UXE7" s="4" t="s">
        <v>8</v>
      </c>
      <c r="UXF7" s="5">
        <v>54.6</v>
      </c>
      <c r="UXG7" s="6">
        <v>5</v>
      </c>
      <c r="UXH7" s="7">
        <f t="shared" si="926"/>
        <v>273</v>
      </c>
      <c r="UXI7" s="4" t="s">
        <v>8</v>
      </c>
      <c r="UXJ7" s="5">
        <v>54.6</v>
      </c>
      <c r="UXK7" s="6">
        <v>5</v>
      </c>
      <c r="UXL7" s="7">
        <f t="shared" si="926"/>
        <v>273</v>
      </c>
      <c r="UXM7" s="4" t="s">
        <v>8</v>
      </c>
      <c r="UXN7" s="5">
        <v>54.6</v>
      </c>
      <c r="UXO7" s="6">
        <v>5</v>
      </c>
      <c r="UXP7" s="7">
        <f t="shared" si="927"/>
        <v>273</v>
      </c>
      <c r="UXQ7" s="4" t="s">
        <v>8</v>
      </c>
      <c r="UXR7" s="5">
        <v>54.6</v>
      </c>
      <c r="UXS7" s="6">
        <v>5</v>
      </c>
      <c r="UXT7" s="7">
        <f t="shared" si="927"/>
        <v>273</v>
      </c>
      <c r="UXU7" s="4" t="s">
        <v>8</v>
      </c>
      <c r="UXV7" s="5">
        <v>54.6</v>
      </c>
      <c r="UXW7" s="6">
        <v>5</v>
      </c>
      <c r="UXX7" s="7">
        <f t="shared" si="927"/>
        <v>273</v>
      </c>
      <c r="UXY7" s="4" t="s">
        <v>8</v>
      </c>
      <c r="UXZ7" s="5">
        <v>54.6</v>
      </c>
      <c r="UYA7" s="6">
        <v>5</v>
      </c>
      <c r="UYB7" s="7">
        <f t="shared" si="927"/>
        <v>273</v>
      </c>
      <c r="UYC7" s="4" t="s">
        <v>8</v>
      </c>
      <c r="UYD7" s="5">
        <v>54.6</v>
      </c>
      <c r="UYE7" s="6">
        <v>5</v>
      </c>
      <c r="UYF7" s="7">
        <f t="shared" si="928"/>
        <v>273</v>
      </c>
      <c r="UYG7" s="4" t="s">
        <v>8</v>
      </c>
      <c r="UYH7" s="5">
        <v>54.6</v>
      </c>
      <c r="UYI7" s="6">
        <v>5</v>
      </c>
      <c r="UYJ7" s="7">
        <f t="shared" si="928"/>
        <v>273</v>
      </c>
      <c r="UYK7" s="4" t="s">
        <v>8</v>
      </c>
      <c r="UYL7" s="5">
        <v>54.6</v>
      </c>
      <c r="UYM7" s="6">
        <v>5</v>
      </c>
      <c r="UYN7" s="7">
        <f t="shared" si="928"/>
        <v>273</v>
      </c>
      <c r="UYO7" s="4" t="s">
        <v>8</v>
      </c>
      <c r="UYP7" s="5">
        <v>54.6</v>
      </c>
      <c r="UYQ7" s="6">
        <v>5</v>
      </c>
      <c r="UYR7" s="7">
        <f t="shared" si="928"/>
        <v>273</v>
      </c>
      <c r="UYS7" s="4" t="s">
        <v>8</v>
      </c>
      <c r="UYT7" s="5">
        <v>54.6</v>
      </c>
      <c r="UYU7" s="6">
        <v>5</v>
      </c>
      <c r="UYV7" s="7">
        <f t="shared" si="929"/>
        <v>273</v>
      </c>
      <c r="UYW7" s="4" t="s">
        <v>8</v>
      </c>
      <c r="UYX7" s="5">
        <v>54.6</v>
      </c>
      <c r="UYY7" s="6">
        <v>5</v>
      </c>
      <c r="UYZ7" s="7">
        <f t="shared" si="929"/>
        <v>273</v>
      </c>
      <c r="UZA7" s="4" t="s">
        <v>8</v>
      </c>
      <c r="UZB7" s="5">
        <v>54.6</v>
      </c>
      <c r="UZC7" s="6">
        <v>5</v>
      </c>
      <c r="UZD7" s="7">
        <f t="shared" si="929"/>
        <v>273</v>
      </c>
      <c r="UZE7" s="4" t="s">
        <v>8</v>
      </c>
      <c r="UZF7" s="5">
        <v>54.6</v>
      </c>
      <c r="UZG7" s="6">
        <v>5</v>
      </c>
      <c r="UZH7" s="7">
        <f t="shared" si="929"/>
        <v>273</v>
      </c>
      <c r="UZI7" s="4" t="s">
        <v>8</v>
      </c>
      <c r="UZJ7" s="5">
        <v>54.6</v>
      </c>
      <c r="UZK7" s="6">
        <v>5</v>
      </c>
      <c r="UZL7" s="7">
        <f t="shared" si="930"/>
        <v>273</v>
      </c>
      <c r="UZM7" s="4" t="s">
        <v>8</v>
      </c>
      <c r="UZN7" s="5">
        <v>54.6</v>
      </c>
      <c r="UZO7" s="6">
        <v>5</v>
      </c>
      <c r="UZP7" s="7">
        <f t="shared" si="930"/>
        <v>273</v>
      </c>
      <c r="UZQ7" s="4" t="s">
        <v>8</v>
      </c>
      <c r="UZR7" s="5">
        <v>54.6</v>
      </c>
      <c r="UZS7" s="6">
        <v>5</v>
      </c>
      <c r="UZT7" s="7">
        <f t="shared" si="930"/>
        <v>273</v>
      </c>
      <c r="UZU7" s="4" t="s">
        <v>8</v>
      </c>
      <c r="UZV7" s="5">
        <v>54.6</v>
      </c>
      <c r="UZW7" s="6">
        <v>5</v>
      </c>
      <c r="UZX7" s="7">
        <f t="shared" si="930"/>
        <v>273</v>
      </c>
      <c r="UZY7" s="4" t="s">
        <v>8</v>
      </c>
      <c r="UZZ7" s="5">
        <v>54.6</v>
      </c>
      <c r="VAA7" s="6">
        <v>5</v>
      </c>
      <c r="VAB7" s="7">
        <f t="shared" si="931"/>
        <v>273</v>
      </c>
      <c r="VAC7" s="4" t="s">
        <v>8</v>
      </c>
      <c r="VAD7" s="5">
        <v>54.6</v>
      </c>
      <c r="VAE7" s="6">
        <v>5</v>
      </c>
      <c r="VAF7" s="7">
        <f t="shared" si="931"/>
        <v>273</v>
      </c>
      <c r="VAG7" s="4" t="s">
        <v>8</v>
      </c>
      <c r="VAH7" s="5">
        <v>54.6</v>
      </c>
      <c r="VAI7" s="6">
        <v>5</v>
      </c>
      <c r="VAJ7" s="7">
        <f t="shared" si="931"/>
        <v>273</v>
      </c>
      <c r="VAK7" s="4" t="s">
        <v>8</v>
      </c>
      <c r="VAL7" s="5">
        <v>54.6</v>
      </c>
      <c r="VAM7" s="6">
        <v>5</v>
      </c>
      <c r="VAN7" s="7">
        <f t="shared" si="931"/>
        <v>273</v>
      </c>
      <c r="VAO7" s="4" t="s">
        <v>8</v>
      </c>
      <c r="VAP7" s="5">
        <v>54.6</v>
      </c>
      <c r="VAQ7" s="6">
        <v>5</v>
      </c>
      <c r="VAR7" s="7">
        <f t="shared" si="932"/>
        <v>273</v>
      </c>
      <c r="VAS7" s="4" t="s">
        <v>8</v>
      </c>
      <c r="VAT7" s="5">
        <v>54.6</v>
      </c>
      <c r="VAU7" s="6">
        <v>5</v>
      </c>
      <c r="VAV7" s="7">
        <f t="shared" si="932"/>
        <v>273</v>
      </c>
      <c r="VAW7" s="4" t="s">
        <v>8</v>
      </c>
      <c r="VAX7" s="5">
        <v>54.6</v>
      </c>
      <c r="VAY7" s="6">
        <v>5</v>
      </c>
      <c r="VAZ7" s="7">
        <f t="shared" si="932"/>
        <v>273</v>
      </c>
      <c r="VBA7" s="4" t="s">
        <v>8</v>
      </c>
      <c r="VBB7" s="5">
        <v>54.6</v>
      </c>
      <c r="VBC7" s="6">
        <v>5</v>
      </c>
      <c r="VBD7" s="7">
        <f t="shared" si="932"/>
        <v>273</v>
      </c>
      <c r="VBE7" s="4" t="s">
        <v>8</v>
      </c>
      <c r="VBF7" s="5">
        <v>54.6</v>
      </c>
      <c r="VBG7" s="6">
        <v>5</v>
      </c>
      <c r="VBH7" s="7">
        <f t="shared" si="933"/>
        <v>273</v>
      </c>
      <c r="VBI7" s="4" t="s">
        <v>8</v>
      </c>
      <c r="VBJ7" s="5">
        <v>54.6</v>
      </c>
      <c r="VBK7" s="6">
        <v>5</v>
      </c>
      <c r="VBL7" s="7">
        <f t="shared" si="933"/>
        <v>273</v>
      </c>
      <c r="VBM7" s="4" t="s">
        <v>8</v>
      </c>
      <c r="VBN7" s="5">
        <v>54.6</v>
      </c>
      <c r="VBO7" s="6">
        <v>5</v>
      </c>
      <c r="VBP7" s="7">
        <f t="shared" si="933"/>
        <v>273</v>
      </c>
      <c r="VBQ7" s="4" t="s">
        <v>8</v>
      </c>
      <c r="VBR7" s="5">
        <v>54.6</v>
      </c>
      <c r="VBS7" s="6">
        <v>5</v>
      </c>
      <c r="VBT7" s="7">
        <f t="shared" si="933"/>
        <v>273</v>
      </c>
      <c r="VBU7" s="4" t="s">
        <v>8</v>
      </c>
      <c r="VBV7" s="5">
        <v>54.6</v>
      </c>
      <c r="VBW7" s="6">
        <v>5</v>
      </c>
      <c r="VBX7" s="7">
        <f t="shared" si="934"/>
        <v>273</v>
      </c>
      <c r="VBY7" s="4" t="s">
        <v>8</v>
      </c>
      <c r="VBZ7" s="5">
        <v>54.6</v>
      </c>
      <c r="VCA7" s="6">
        <v>5</v>
      </c>
      <c r="VCB7" s="7">
        <f t="shared" si="934"/>
        <v>273</v>
      </c>
      <c r="VCC7" s="4" t="s">
        <v>8</v>
      </c>
      <c r="VCD7" s="5">
        <v>54.6</v>
      </c>
      <c r="VCE7" s="6">
        <v>5</v>
      </c>
      <c r="VCF7" s="7">
        <f t="shared" si="934"/>
        <v>273</v>
      </c>
      <c r="VCG7" s="4" t="s">
        <v>8</v>
      </c>
      <c r="VCH7" s="5">
        <v>54.6</v>
      </c>
      <c r="VCI7" s="6">
        <v>5</v>
      </c>
      <c r="VCJ7" s="7">
        <f t="shared" si="934"/>
        <v>273</v>
      </c>
      <c r="VCK7" s="4" t="s">
        <v>8</v>
      </c>
      <c r="VCL7" s="5">
        <v>54.6</v>
      </c>
      <c r="VCM7" s="6">
        <v>5</v>
      </c>
      <c r="VCN7" s="7">
        <f t="shared" si="935"/>
        <v>273</v>
      </c>
      <c r="VCO7" s="4" t="s">
        <v>8</v>
      </c>
      <c r="VCP7" s="5">
        <v>54.6</v>
      </c>
      <c r="VCQ7" s="6">
        <v>5</v>
      </c>
      <c r="VCR7" s="7">
        <f t="shared" si="935"/>
        <v>273</v>
      </c>
      <c r="VCS7" s="4" t="s">
        <v>8</v>
      </c>
      <c r="VCT7" s="5">
        <v>54.6</v>
      </c>
      <c r="VCU7" s="6">
        <v>5</v>
      </c>
      <c r="VCV7" s="7">
        <f t="shared" si="935"/>
        <v>273</v>
      </c>
      <c r="VCW7" s="4" t="s">
        <v>8</v>
      </c>
      <c r="VCX7" s="5">
        <v>54.6</v>
      </c>
      <c r="VCY7" s="6">
        <v>5</v>
      </c>
      <c r="VCZ7" s="7">
        <f t="shared" si="935"/>
        <v>273</v>
      </c>
      <c r="VDA7" s="4" t="s">
        <v>8</v>
      </c>
      <c r="VDB7" s="5">
        <v>54.6</v>
      </c>
      <c r="VDC7" s="6">
        <v>5</v>
      </c>
      <c r="VDD7" s="7">
        <f t="shared" si="936"/>
        <v>273</v>
      </c>
      <c r="VDE7" s="4" t="s">
        <v>8</v>
      </c>
      <c r="VDF7" s="5">
        <v>54.6</v>
      </c>
      <c r="VDG7" s="6">
        <v>5</v>
      </c>
      <c r="VDH7" s="7">
        <f t="shared" si="936"/>
        <v>273</v>
      </c>
      <c r="VDI7" s="4" t="s">
        <v>8</v>
      </c>
      <c r="VDJ7" s="5">
        <v>54.6</v>
      </c>
      <c r="VDK7" s="6">
        <v>5</v>
      </c>
      <c r="VDL7" s="7">
        <f t="shared" si="936"/>
        <v>273</v>
      </c>
      <c r="VDM7" s="4" t="s">
        <v>8</v>
      </c>
      <c r="VDN7" s="5">
        <v>54.6</v>
      </c>
      <c r="VDO7" s="6">
        <v>5</v>
      </c>
      <c r="VDP7" s="7">
        <f t="shared" si="936"/>
        <v>273</v>
      </c>
      <c r="VDQ7" s="4" t="s">
        <v>8</v>
      </c>
      <c r="VDR7" s="5">
        <v>54.6</v>
      </c>
      <c r="VDS7" s="6">
        <v>5</v>
      </c>
      <c r="VDT7" s="7">
        <f t="shared" si="937"/>
        <v>273</v>
      </c>
      <c r="VDU7" s="4" t="s">
        <v>8</v>
      </c>
      <c r="VDV7" s="5">
        <v>54.6</v>
      </c>
      <c r="VDW7" s="6">
        <v>5</v>
      </c>
      <c r="VDX7" s="7">
        <f t="shared" si="937"/>
        <v>273</v>
      </c>
      <c r="VDY7" s="4" t="s">
        <v>8</v>
      </c>
      <c r="VDZ7" s="5">
        <v>54.6</v>
      </c>
      <c r="VEA7" s="6">
        <v>5</v>
      </c>
      <c r="VEB7" s="7">
        <f t="shared" si="937"/>
        <v>273</v>
      </c>
      <c r="VEC7" s="4" t="s">
        <v>8</v>
      </c>
      <c r="VED7" s="5">
        <v>54.6</v>
      </c>
      <c r="VEE7" s="6">
        <v>5</v>
      </c>
      <c r="VEF7" s="7">
        <f t="shared" si="937"/>
        <v>273</v>
      </c>
      <c r="VEG7" s="4" t="s">
        <v>8</v>
      </c>
      <c r="VEH7" s="5">
        <v>54.6</v>
      </c>
      <c r="VEI7" s="6">
        <v>5</v>
      </c>
      <c r="VEJ7" s="7">
        <f t="shared" si="938"/>
        <v>273</v>
      </c>
      <c r="VEK7" s="4" t="s">
        <v>8</v>
      </c>
      <c r="VEL7" s="5">
        <v>54.6</v>
      </c>
      <c r="VEM7" s="6">
        <v>5</v>
      </c>
      <c r="VEN7" s="7">
        <f t="shared" si="938"/>
        <v>273</v>
      </c>
      <c r="VEO7" s="4" t="s">
        <v>8</v>
      </c>
      <c r="VEP7" s="5">
        <v>54.6</v>
      </c>
      <c r="VEQ7" s="6">
        <v>5</v>
      </c>
      <c r="VER7" s="7">
        <f t="shared" si="938"/>
        <v>273</v>
      </c>
      <c r="VES7" s="4" t="s">
        <v>8</v>
      </c>
      <c r="VET7" s="5">
        <v>54.6</v>
      </c>
      <c r="VEU7" s="6">
        <v>5</v>
      </c>
      <c r="VEV7" s="7">
        <f t="shared" si="938"/>
        <v>273</v>
      </c>
      <c r="VEW7" s="4" t="s">
        <v>8</v>
      </c>
      <c r="VEX7" s="5">
        <v>54.6</v>
      </c>
      <c r="VEY7" s="6">
        <v>5</v>
      </c>
      <c r="VEZ7" s="7">
        <f t="shared" si="939"/>
        <v>273</v>
      </c>
      <c r="VFA7" s="4" t="s">
        <v>8</v>
      </c>
      <c r="VFB7" s="5">
        <v>54.6</v>
      </c>
      <c r="VFC7" s="6">
        <v>5</v>
      </c>
      <c r="VFD7" s="7">
        <f t="shared" si="939"/>
        <v>273</v>
      </c>
      <c r="VFE7" s="4" t="s">
        <v>8</v>
      </c>
      <c r="VFF7" s="5">
        <v>54.6</v>
      </c>
      <c r="VFG7" s="6">
        <v>5</v>
      </c>
      <c r="VFH7" s="7">
        <f t="shared" si="939"/>
        <v>273</v>
      </c>
      <c r="VFI7" s="4" t="s">
        <v>8</v>
      </c>
      <c r="VFJ7" s="5">
        <v>54.6</v>
      </c>
      <c r="VFK7" s="6">
        <v>5</v>
      </c>
      <c r="VFL7" s="7">
        <f t="shared" si="939"/>
        <v>273</v>
      </c>
      <c r="VFM7" s="4" t="s">
        <v>8</v>
      </c>
      <c r="VFN7" s="5">
        <v>54.6</v>
      </c>
      <c r="VFO7" s="6">
        <v>5</v>
      </c>
      <c r="VFP7" s="7">
        <f t="shared" si="940"/>
        <v>273</v>
      </c>
      <c r="VFQ7" s="4" t="s">
        <v>8</v>
      </c>
      <c r="VFR7" s="5">
        <v>54.6</v>
      </c>
      <c r="VFS7" s="6">
        <v>5</v>
      </c>
      <c r="VFT7" s="7">
        <f t="shared" si="940"/>
        <v>273</v>
      </c>
      <c r="VFU7" s="4" t="s">
        <v>8</v>
      </c>
      <c r="VFV7" s="5">
        <v>54.6</v>
      </c>
      <c r="VFW7" s="6">
        <v>5</v>
      </c>
      <c r="VFX7" s="7">
        <f t="shared" si="940"/>
        <v>273</v>
      </c>
      <c r="VFY7" s="4" t="s">
        <v>8</v>
      </c>
      <c r="VFZ7" s="5">
        <v>54.6</v>
      </c>
      <c r="VGA7" s="6">
        <v>5</v>
      </c>
      <c r="VGB7" s="7">
        <f t="shared" si="940"/>
        <v>273</v>
      </c>
      <c r="VGC7" s="4" t="s">
        <v>8</v>
      </c>
      <c r="VGD7" s="5">
        <v>54.6</v>
      </c>
      <c r="VGE7" s="6">
        <v>5</v>
      </c>
      <c r="VGF7" s="7">
        <f t="shared" si="941"/>
        <v>273</v>
      </c>
      <c r="VGG7" s="4" t="s">
        <v>8</v>
      </c>
      <c r="VGH7" s="5">
        <v>54.6</v>
      </c>
      <c r="VGI7" s="6">
        <v>5</v>
      </c>
      <c r="VGJ7" s="7">
        <f t="shared" si="941"/>
        <v>273</v>
      </c>
      <c r="VGK7" s="4" t="s">
        <v>8</v>
      </c>
      <c r="VGL7" s="5">
        <v>54.6</v>
      </c>
      <c r="VGM7" s="6">
        <v>5</v>
      </c>
      <c r="VGN7" s="7">
        <f t="shared" si="941"/>
        <v>273</v>
      </c>
      <c r="VGO7" s="4" t="s">
        <v>8</v>
      </c>
      <c r="VGP7" s="5">
        <v>54.6</v>
      </c>
      <c r="VGQ7" s="6">
        <v>5</v>
      </c>
      <c r="VGR7" s="7">
        <f t="shared" si="941"/>
        <v>273</v>
      </c>
      <c r="VGS7" s="4" t="s">
        <v>8</v>
      </c>
      <c r="VGT7" s="5">
        <v>54.6</v>
      </c>
      <c r="VGU7" s="6">
        <v>5</v>
      </c>
      <c r="VGV7" s="7">
        <f t="shared" si="942"/>
        <v>273</v>
      </c>
      <c r="VGW7" s="4" t="s">
        <v>8</v>
      </c>
      <c r="VGX7" s="5">
        <v>54.6</v>
      </c>
      <c r="VGY7" s="6">
        <v>5</v>
      </c>
      <c r="VGZ7" s="7">
        <f t="shared" si="942"/>
        <v>273</v>
      </c>
      <c r="VHA7" s="4" t="s">
        <v>8</v>
      </c>
      <c r="VHB7" s="5">
        <v>54.6</v>
      </c>
      <c r="VHC7" s="6">
        <v>5</v>
      </c>
      <c r="VHD7" s="7">
        <f t="shared" si="942"/>
        <v>273</v>
      </c>
      <c r="VHE7" s="4" t="s">
        <v>8</v>
      </c>
      <c r="VHF7" s="5">
        <v>54.6</v>
      </c>
      <c r="VHG7" s="6">
        <v>5</v>
      </c>
      <c r="VHH7" s="7">
        <f t="shared" si="942"/>
        <v>273</v>
      </c>
      <c r="VHI7" s="4" t="s">
        <v>8</v>
      </c>
      <c r="VHJ7" s="5">
        <v>54.6</v>
      </c>
      <c r="VHK7" s="6">
        <v>5</v>
      </c>
      <c r="VHL7" s="7">
        <f t="shared" si="943"/>
        <v>273</v>
      </c>
      <c r="VHM7" s="4" t="s">
        <v>8</v>
      </c>
      <c r="VHN7" s="5">
        <v>54.6</v>
      </c>
      <c r="VHO7" s="6">
        <v>5</v>
      </c>
      <c r="VHP7" s="7">
        <f t="shared" si="943"/>
        <v>273</v>
      </c>
      <c r="VHQ7" s="4" t="s">
        <v>8</v>
      </c>
      <c r="VHR7" s="5">
        <v>54.6</v>
      </c>
      <c r="VHS7" s="6">
        <v>5</v>
      </c>
      <c r="VHT7" s="7">
        <f t="shared" si="943"/>
        <v>273</v>
      </c>
      <c r="VHU7" s="4" t="s">
        <v>8</v>
      </c>
      <c r="VHV7" s="5">
        <v>54.6</v>
      </c>
      <c r="VHW7" s="6">
        <v>5</v>
      </c>
      <c r="VHX7" s="7">
        <f t="shared" si="943"/>
        <v>273</v>
      </c>
      <c r="VHY7" s="4" t="s">
        <v>8</v>
      </c>
      <c r="VHZ7" s="5">
        <v>54.6</v>
      </c>
      <c r="VIA7" s="6">
        <v>5</v>
      </c>
      <c r="VIB7" s="7">
        <f t="shared" si="944"/>
        <v>273</v>
      </c>
      <c r="VIC7" s="4" t="s">
        <v>8</v>
      </c>
      <c r="VID7" s="5">
        <v>54.6</v>
      </c>
      <c r="VIE7" s="6">
        <v>5</v>
      </c>
      <c r="VIF7" s="7">
        <f t="shared" si="944"/>
        <v>273</v>
      </c>
      <c r="VIG7" s="4" t="s">
        <v>8</v>
      </c>
      <c r="VIH7" s="5">
        <v>54.6</v>
      </c>
      <c r="VII7" s="6">
        <v>5</v>
      </c>
      <c r="VIJ7" s="7">
        <f t="shared" si="944"/>
        <v>273</v>
      </c>
      <c r="VIK7" s="4" t="s">
        <v>8</v>
      </c>
      <c r="VIL7" s="5">
        <v>54.6</v>
      </c>
      <c r="VIM7" s="6">
        <v>5</v>
      </c>
      <c r="VIN7" s="7">
        <f t="shared" si="944"/>
        <v>273</v>
      </c>
      <c r="VIO7" s="4" t="s">
        <v>8</v>
      </c>
      <c r="VIP7" s="5">
        <v>54.6</v>
      </c>
      <c r="VIQ7" s="6">
        <v>5</v>
      </c>
      <c r="VIR7" s="7">
        <f t="shared" si="945"/>
        <v>273</v>
      </c>
      <c r="VIS7" s="4" t="s">
        <v>8</v>
      </c>
      <c r="VIT7" s="5">
        <v>54.6</v>
      </c>
      <c r="VIU7" s="6">
        <v>5</v>
      </c>
      <c r="VIV7" s="7">
        <f t="shared" si="945"/>
        <v>273</v>
      </c>
      <c r="VIW7" s="4" t="s">
        <v>8</v>
      </c>
      <c r="VIX7" s="5">
        <v>54.6</v>
      </c>
      <c r="VIY7" s="6">
        <v>5</v>
      </c>
      <c r="VIZ7" s="7">
        <f t="shared" si="945"/>
        <v>273</v>
      </c>
      <c r="VJA7" s="4" t="s">
        <v>8</v>
      </c>
      <c r="VJB7" s="5">
        <v>54.6</v>
      </c>
      <c r="VJC7" s="6">
        <v>5</v>
      </c>
      <c r="VJD7" s="7">
        <f t="shared" si="945"/>
        <v>273</v>
      </c>
      <c r="VJE7" s="4" t="s">
        <v>8</v>
      </c>
      <c r="VJF7" s="5">
        <v>54.6</v>
      </c>
      <c r="VJG7" s="6">
        <v>5</v>
      </c>
      <c r="VJH7" s="7">
        <f t="shared" si="946"/>
        <v>273</v>
      </c>
      <c r="VJI7" s="4" t="s">
        <v>8</v>
      </c>
      <c r="VJJ7" s="5">
        <v>54.6</v>
      </c>
      <c r="VJK7" s="6">
        <v>5</v>
      </c>
      <c r="VJL7" s="7">
        <f t="shared" si="946"/>
        <v>273</v>
      </c>
      <c r="VJM7" s="4" t="s">
        <v>8</v>
      </c>
      <c r="VJN7" s="5">
        <v>54.6</v>
      </c>
      <c r="VJO7" s="6">
        <v>5</v>
      </c>
      <c r="VJP7" s="7">
        <f t="shared" si="946"/>
        <v>273</v>
      </c>
      <c r="VJQ7" s="4" t="s">
        <v>8</v>
      </c>
      <c r="VJR7" s="5">
        <v>54.6</v>
      </c>
      <c r="VJS7" s="6">
        <v>5</v>
      </c>
      <c r="VJT7" s="7">
        <f t="shared" si="946"/>
        <v>273</v>
      </c>
      <c r="VJU7" s="4" t="s">
        <v>8</v>
      </c>
      <c r="VJV7" s="5">
        <v>54.6</v>
      </c>
      <c r="VJW7" s="6">
        <v>5</v>
      </c>
      <c r="VJX7" s="7">
        <f t="shared" si="947"/>
        <v>273</v>
      </c>
      <c r="VJY7" s="4" t="s">
        <v>8</v>
      </c>
      <c r="VJZ7" s="5">
        <v>54.6</v>
      </c>
      <c r="VKA7" s="6">
        <v>5</v>
      </c>
      <c r="VKB7" s="7">
        <f t="shared" si="947"/>
        <v>273</v>
      </c>
      <c r="VKC7" s="4" t="s">
        <v>8</v>
      </c>
      <c r="VKD7" s="5">
        <v>54.6</v>
      </c>
      <c r="VKE7" s="6">
        <v>5</v>
      </c>
      <c r="VKF7" s="7">
        <f t="shared" si="947"/>
        <v>273</v>
      </c>
      <c r="VKG7" s="4" t="s">
        <v>8</v>
      </c>
      <c r="VKH7" s="5">
        <v>54.6</v>
      </c>
      <c r="VKI7" s="6">
        <v>5</v>
      </c>
      <c r="VKJ7" s="7">
        <f t="shared" si="947"/>
        <v>273</v>
      </c>
      <c r="VKK7" s="4" t="s">
        <v>8</v>
      </c>
      <c r="VKL7" s="5">
        <v>54.6</v>
      </c>
      <c r="VKM7" s="6">
        <v>5</v>
      </c>
      <c r="VKN7" s="7">
        <f t="shared" si="948"/>
        <v>273</v>
      </c>
      <c r="VKO7" s="4" t="s">
        <v>8</v>
      </c>
      <c r="VKP7" s="5">
        <v>54.6</v>
      </c>
      <c r="VKQ7" s="6">
        <v>5</v>
      </c>
      <c r="VKR7" s="7">
        <f t="shared" si="948"/>
        <v>273</v>
      </c>
      <c r="VKS7" s="4" t="s">
        <v>8</v>
      </c>
      <c r="VKT7" s="5">
        <v>54.6</v>
      </c>
      <c r="VKU7" s="6">
        <v>5</v>
      </c>
      <c r="VKV7" s="7">
        <f t="shared" si="948"/>
        <v>273</v>
      </c>
      <c r="VKW7" s="4" t="s">
        <v>8</v>
      </c>
      <c r="VKX7" s="5">
        <v>54.6</v>
      </c>
      <c r="VKY7" s="6">
        <v>5</v>
      </c>
      <c r="VKZ7" s="7">
        <f t="shared" si="948"/>
        <v>273</v>
      </c>
      <c r="VLA7" s="4" t="s">
        <v>8</v>
      </c>
      <c r="VLB7" s="5">
        <v>54.6</v>
      </c>
      <c r="VLC7" s="6">
        <v>5</v>
      </c>
      <c r="VLD7" s="7">
        <f t="shared" si="949"/>
        <v>273</v>
      </c>
      <c r="VLE7" s="4" t="s">
        <v>8</v>
      </c>
      <c r="VLF7" s="5">
        <v>54.6</v>
      </c>
      <c r="VLG7" s="6">
        <v>5</v>
      </c>
      <c r="VLH7" s="7">
        <f t="shared" si="949"/>
        <v>273</v>
      </c>
      <c r="VLI7" s="4" t="s">
        <v>8</v>
      </c>
      <c r="VLJ7" s="5">
        <v>54.6</v>
      </c>
      <c r="VLK7" s="6">
        <v>5</v>
      </c>
      <c r="VLL7" s="7">
        <f t="shared" si="949"/>
        <v>273</v>
      </c>
      <c r="VLM7" s="4" t="s">
        <v>8</v>
      </c>
      <c r="VLN7" s="5">
        <v>54.6</v>
      </c>
      <c r="VLO7" s="6">
        <v>5</v>
      </c>
      <c r="VLP7" s="7">
        <f t="shared" si="949"/>
        <v>273</v>
      </c>
      <c r="VLQ7" s="4" t="s">
        <v>8</v>
      </c>
      <c r="VLR7" s="5">
        <v>54.6</v>
      </c>
      <c r="VLS7" s="6">
        <v>5</v>
      </c>
      <c r="VLT7" s="7">
        <f t="shared" si="950"/>
        <v>273</v>
      </c>
      <c r="VLU7" s="4" t="s">
        <v>8</v>
      </c>
      <c r="VLV7" s="5">
        <v>54.6</v>
      </c>
      <c r="VLW7" s="6">
        <v>5</v>
      </c>
      <c r="VLX7" s="7">
        <f t="shared" si="950"/>
        <v>273</v>
      </c>
      <c r="VLY7" s="4" t="s">
        <v>8</v>
      </c>
      <c r="VLZ7" s="5">
        <v>54.6</v>
      </c>
      <c r="VMA7" s="6">
        <v>5</v>
      </c>
      <c r="VMB7" s="7">
        <f t="shared" si="950"/>
        <v>273</v>
      </c>
      <c r="VMC7" s="4" t="s">
        <v>8</v>
      </c>
      <c r="VMD7" s="5">
        <v>54.6</v>
      </c>
      <c r="VME7" s="6">
        <v>5</v>
      </c>
      <c r="VMF7" s="7">
        <f t="shared" si="950"/>
        <v>273</v>
      </c>
      <c r="VMG7" s="4" t="s">
        <v>8</v>
      </c>
      <c r="VMH7" s="5">
        <v>54.6</v>
      </c>
      <c r="VMI7" s="6">
        <v>5</v>
      </c>
      <c r="VMJ7" s="7">
        <f t="shared" si="951"/>
        <v>273</v>
      </c>
      <c r="VMK7" s="4" t="s">
        <v>8</v>
      </c>
      <c r="VML7" s="5">
        <v>54.6</v>
      </c>
      <c r="VMM7" s="6">
        <v>5</v>
      </c>
      <c r="VMN7" s="7">
        <f t="shared" si="951"/>
        <v>273</v>
      </c>
      <c r="VMO7" s="4" t="s">
        <v>8</v>
      </c>
      <c r="VMP7" s="5">
        <v>54.6</v>
      </c>
      <c r="VMQ7" s="6">
        <v>5</v>
      </c>
      <c r="VMR7" s="7">
        <f t="shared" si="951"/>
        <v>273</v>
      </c>
      <c r="VMS7" s="4" t="s">
        <v>8</v>
      </c>
      <c r="VMT7" s="5">
        <v>54.6</v>
      </c>
      <c r="VMU7" s="6">
        <v>5</v>
      </c>
      <c r="VMV7" s="7">
        <f t="shared" si="951"/>
        <v>273</v>
      </c>
      <c r="VMW7" s="4" t="s">
        <v>8</v>
      </c>
      <c r="VMX7" s="5">
        <v>54.6</v>
      </c>
      <c r="VMY7" s="6">
        <v>5</v>
      </c>
      <c r="VMZ7" s="7">
        <f t="shared" si="952"/>
        <v>273</v>
      </c>
      <c r="VNA7" s="4" t="s">
        <v>8</v>
      </c>
      <c r="VNB7" s="5">
        <v>54.6</v>
      </c>
      <c r="VNC7" s="6">
        <v>5</v>
      </c>
      <c r="VND7" s="7">
        <f t="shared" si="952"/>
        <v>273</v>
      </c>
      <c r="VNE7" s="4" t="s">
        <v>8</v>
      </c>
      <c r="VNF7" s="5">
        <v>54.6</v>
      </c>
      <c r="VNG7" s="6">
        <v>5</v>
      </c>
      <c r="VNH7" s="7">
        <f t="shared" si="952"/>
        <v>273</v>
      </c>
      <c r="VNI7" s="4" t="s">
        <v>8</v>
      </c>
      <c r="VNJ7" s="5">
        <v>54.6</v>
      </c>
      <c r="VNK7" s="6">
        <v>5</v>
      </c>
      <c r="VNL7" s="7">
        <f t="shared" si="952"/>
        <v>273</v>
      </c>
      <c r="VNM7" s="4" t="s">
        <v>8</v>
      </c>
      <c r="VNN7" s="5">
        <v>54.6</v>
      </c>
      <c r="VNO7" s="6">
        <v>5</v>
      </c>
      <c r="VNP7" s="7">
        <f t="shared" si="953"/>
        <v>273</v>
      </c>
      <c r="VNQ7" s="4" t="s">
        <v>8</v>
      </c>
      <c r="VNR7" s="5">
        <v>54.6</v>
      </c>
      <c r="VNS7" s="6">
        <v>5</v>
      </c>
      <c r="VNT7" s="7">
        <f t="shared" si="953"/>
        <v>273</v>
      </c>
      <c r="VNU7" s="4" t="s">
        <v>8</v>
      </c>
      <c r="VNV7" s="5">
        <v>54.6</v>
      </c>
      <c r="VNW7" s="6">
        <v>5</v>
      </c>
      <c r="VNX7" s="7">
        <f t="shared" si="953"/>
        <v>273</v>
      </c>
      <c r="VNY7" s="4" t="s">
        <v>8</v>
      </c>
      <c r="VNZ7" s="5">
        <v>54.6</v>
      </c>
      <c r="VOA7" s="6">
        <v>5</v>
      </c>
      <c r="VOB7" s="7">
        <f t="shared" si="953"/>
        <v>273</v>
      </c>
      <c r="VOC7" s="4" t="s">
        <v>8</v>
      </c>
      <c r="VOD7" s="5">
        <v>54.6</v>
      </c>
      <c r="VOE7" s="6">
        <v>5</v>
      </c>
      <c r="VOF7" s="7">
        <f t="shared" si="954"/>
        <v>273</v>
      </c>
      <c r="VOG7" s="4" t="s">
        <v>8</v>
      </c>
      <c r="VOH7" s="5">
        <v>54.6</v>
      </c>
      <c r="VOI7" s="6">
        <v>5</v>
      </c>
      <c r="VOJ7" s="7">
        <f t="shared" si="954"/>
        <v>273</v>
      </c>
      <c r="VOK7" s="4" t="s">
        <v>8</v>
      </c>
      <c r="VOL7" s="5">
        <v>54.6</v>
      </c>
      <c r="VOM7" s="6">
        <v>5</v>
      </c>
      <c r="VON7" s="7">
        <f t="shared" si="954"/>
        <v>273</v>
      </c>
      <c r="VOO7" s="4" t="s">
        <v>8</v>
      </c>
      <c r="VOP7" s="5">
        <v>54.6</v>
      </c>
      <c r="VOQ7" s="6">
        <v>5</v>
      </c>
      <c r="VOR7" s="7">
        <f t="shared" si="954"/>
        <v>273</v>
      </c>
      <c r="VOS7" s="4" t="s">
        <v>8</v>
      </c>
      <c r="VOT7" s="5">
        <v>54.6</v>
      </c>
      <c r="VOU7" s="6">
        <v>5</v>
      </c>
      <c r="VOV7" s="7">
        <f t="shared" si="955"/>
        <v>273</v>
      </c>
      <c r="VOW7" s="4" t="s">
        <v>8</v>
      </c>
      <c r="VOX7" s="5">
        <v>54.6</v>
      </c>
      <c r="VOY7" s="6">
        <v>5</v>
      </c>
      <c r="VOZ7" s="7">
        <f t="shared" si="955"/>
        <v>273</v>
      </c>
      <c r="VPA7" s="4" t="s">
        <v>8</v>
      </c>
      <c r="VPB7" s="5">
        <v>54.6</v>
      </c>
      <c r="VPC7" s="6">
        <v>5</v>
      </c>
      <c r="VPD7" s="7">
        <f t="shared" si="955"/>
        <v>273</v>
      </c>
      <c r="VPE7" s="4" t="s">
        <v>8</v>
      </c>
      <c r="VPF7" s="5">
        <v>54.6</v>
      </c>
      <c r="VPG7" s="6">
        <v>5</v>
      </c>
      <c r="VPH7" s="7">
        <f t="shared" si="955"/>
        <v>273</v>
      </c>
      <c r="VPI7" s="4" t="s">
        <v>8</v>
      </c>
      <c r="VPJ7" s="5">
        <v>54.6</v>
      </c>
      <c r="VPK7" s="6">
        <v>5</v>
      </c>
      <c r="VPL7" s="7">
        <f t="shared" si="956"/>
        <v>273</v>
      </c>
      <c r="VPM7" s="4" t="s">
        <v>8</v>
      </c>
      <c r="VPN7" s="5">
        <v>54.6</v>
      </c>
      <c r="VPO7" s="6">
        <v>5</v>
      </c>
      <c r="VPP7" s="7">
        <f t="shared" si="956"/>
        <v>273</v>
      </c>
      <c r="VPQ7" s="4" t="s">
        <v>8</v>
      </c>
      <c r="VPR7" s="5">
        <v>54.6</v>
      </c>
      <c r="VPS7" s="6">
        <v>5</v>
      </c>
      <c r="VPT7" s="7">
        <f t="shared" si="956"/>
        <v>273</v>
      </c>
      <c r="VPU7" s="4" t="s">
        <v>8</v>
      </c>
      <c r="VPV7" s="5">
        <v>54.6</v>
      </c>
      <c r="VPW7" s="6">
        <v>5</v>
      </c>
      <c r="VPX7" s="7">
        <f t="shared" si="956"/>
        <v>273</v>
      </c>
      <c r="VPY7" s="4" t="s">
        <v>8</v>
      </c>
      <c r="VPZ7" s="5">
        <v>54.6</v>
      </c>
      <c r="VQA7" s="6">
        <v>5</v>
      </c>
      <c r="VQB7" s="7">
        <f t="shared" si="957"/>
        <v>273</v>
      </c>
      <c r="VQC7" s="4" t="s">
        <v>8</v>
      </c>
      <c r="VQD7" s="5">
        <v>54.6</v>
      </c>
      <c r="VQE7" s="6">
        <v>5</v>
      </c>
      <c r="VQF7" s="7">
        <f t="shared" si="957"/>
        <v>273</v>
      </c>
      <c r="VQG7" s="4" t="s">
        <v>8</v>
      </c>
      <c r="VQH7" s="5">
        <v>54.6</v>
      </c>
      <c r="VQI7" s="6">
        <v>5</v>
      </c>
      <c r="VQJ7" s="7">
        <f t="shared" si="957"/>
        <v>273</v>
      </c>
      <c r="VQK7" s="4" t="s">
        <v>8</v>
      </c>
      <c r="VQL7" s="5">
        <v>54.6</v>
      </c>
      <c r="VQM7" s="6">
        <v>5</v>
      </c>
      <c r="VQN7" s="7">
        <f t="shared" si="957"/>
        <v>273</v>
      </c>
      <c r="VQO7" s="4" t="s">
        <v>8</v>
      </c>
      <c r="VQP7" s="5">
        <v>54.6</v>
      </c>
      <c r="VQQ7" s="6">
        <v>5</v>
      </c>
      <c r="VQR7" s="7">
        <f t="shared" si="958"/>
        <v>273</v>
      </c>
      <c r="VQS7" s="4" t="s">
        <v>8</v>
      </c>
      <c r="VQT7" s="5">
        <v>54.6</v>
      </c>
      <c r="VQU7" s="6">
        <v>5</v>
      </c>
      <c r="VQV7" s="7">
        <f t="shared" si="958"/>
        <v>273</v>
      </c>
      <c r="VQW7" s="4" t="s">
        <v>8</v>
      </c>
      <c r="VQX7" s="5">
        <v>54.6</v>
      </c>
      <c r="VQY7" s="6">
        <v>5</v>
      </c>
      <c r="VQZ7" s="7">
        <f t="shared" si="958"/>
        <v>273</v>
      </c>
      <c r="VRA7" s="4" t="s">
        <v>8</v>
      </c>
      <c r="VRB7" s="5">
        <v>54.6</v>
      </c>
      <c r="VRC7" s="6">
        <v>5</v>
      </c>
      <c r="VRD7" s="7">
        <f t="shared" si="958"/>
        <v>273</v>
      </c>
      <c r="VRE7" s="4" t="s">
        <v>8</v>
      </c>
      <c r="VRF7" s="5">
        <v>54.6</v>
      </c>
      <c r="VRG7" s="6">
        <v>5</v>
      </c>
      <c r="VRH7" s="7">
        <f t="shared" si="959"/>
        <v>273</v>
      </c>
      <c r="VRI7" s="4" t="s">
        <v>8</v>
      </c>
      <c r="VRJ7" s="5">
        <v>54.6</v>
      </c>
      <c r="VRK7" s="6">
        <v>5</v>
      </c>
      <c r="VRL7" s="7">
        <f t="shared" si="959"/>
        <v>273</v>
      </c>
      <c r="VRM7" s="4" t="s">
        <v>8</v>
      </c>
      <c r="VRN7" s="5">
        <v>54.6</v>
      </c>
      <c r="VRO7" s="6">
        <v>5</v>
      </c>
      <c r="VRP7" s="7">
        <f t="shared" si="959"/>
        <v>273</v>
      </c>
      <c r="VRQ7" s="4" t="s">
        <v>8</v>
      </c>
      <c r="VRR7" s="5">
        <v>54.6</v>
      </c>
      <c r="VRS7" s="6">
        <v>5</v>
      </c>
      <c r="VRT7" s="7">
        <f t="shared" si="959"/>
        <v>273</v>
      </c>
      <c r="VRU7" s="4" t="s">
        <v>8</v>
      </c>
      <c r="VRV7" s="5">
        <v>54.6</v>
      </c>
      <c r="VRW7" s="6">
        <v>5</v>
      </c>
      <c r="VRX7" s="7">
        <f t="shared" si="960"/>
        <v>273</v>
      </c>
      <c r="VRY7" s="4" t="s">
        <v>8</v>
      </c>
      <c r="VRZ7" s="5">
        <v>54.6</v>
      </c>
      <c r="VSA7" s="6">
        <v>5</v>
      </c>
      <c r="VSB7" s="7">
        <f t="shared" si="960"/>
        <v>273</v>
      </c>
      <c r="VSC7" s="4" t="s">
        <v>8</v>
      </c>
      <c r="VSD7" s="5">
        <v>54.6</v>
      </c>
      <c r="VSE7" s="6">
        <v>5</v>
      </c>
      <c r="VSF7" s="7">
        <f t="shared" si="960"/>
        <v>273</v>
      </c>
      <c r="VSG7" s="4" t="s">
        <v>8</v>
      </c>
      <c r="VSH7" s="5">
        <v>54.6</v>
      </c>
      <c r="VSI7" s="6">
        <v>5</v>
      </c>
      <c r="VSJ7" s="7">
        <f t="shared" si="960"/>
        <v>273</v>
      </c>
      <c r="VSK7" s="4" t="s">
        <v>8</v>
      </c>
      <c r="VSL7" s="5">
        <v>54.6</v>
      </c>
      <c r="VSM7" s="6">
        <v>5</v>
      </c>
      <c r="VSN7" s="7">
        <f t="shared" si="961"/>
        <v>273</v>
      </c>
      <c r="VSO7" s="4" t="s">
        <v>8</v>
      </c>
      <c r="VSP7" s="5">
        <v>54.6</v>
      </c>
      <c r="VSQ7" s="6">
        <v>5</v>
      </c>
      <c r="VSR7" s="7">
        <f t="shared" si="961"/>
        <v>273</v>
      </c>
      <c r="VSS7" s="4" t="s">
        <v>8</v>
      </c>
      <c r="VST7" s="5">
        <v>54.6</v>
      </c>
      <c r="VSU7" s="6">
        <v>5</v>
      </c>
      <c r="VSV7" s="7">
        <f t="shared" si="961"/>
        <v>273</v>
      </c>
      <c r="VSW7" s="4" t="s">
        <v>8</v>
      </c>
      <c r="VSX7" s="5">
        <v>54.6</v>
      </c>
      <c r="VSY7" s="6">
        <v>5</v>
      </c>
      <c r="VSZ7" s="7">
        <f t="shared" si="961"/>
        <v>273</v>
      </c>
      <c r="VTA7" s="4" t="s">
        <v>8</v>
      </c>
      <c r="VTB7" s="5">
        <v>54.6</v>
      </c>
      <c r="VTC7" s="6">
        <v>5</v>
      </c>
      <c r="VTD7" s="7">
        <f t="shared" si="962"/>
        <v>273</v>
      </c>
      <c r="VTE7" s="4" t="s">
        <v>8</v>
      </c>
      <c r="VTF7" s="5">
        <v>54.6</v>
      </c>
      <c r="VTG7" s="6">
        <v>5</v>
      </c>
      <c r="VTH7" s="7">
        <f t="shared" si="962"/>
        <v>273</v>
      </c>
      <c r="VTI7" s="4" t="s">
        <v>8</v>
      </c>
      <c r="VTJ7" s="5">
        <v>54.6</v>
      </c>
      <c r="VTK7" s="6">
        <v>5</v>
      </c>
      <c r="VTL7" s="7">
        <f t="shared" si="962"/>
        <v>273</v>
      </c>
      <c r="VTM7" s="4" t="s">
        <v>8</v>
      </c>
      <c r="VTN7" s="5">
        <v>54.6</v>
      </c>
      <c r="VTO7" s="6">
        <v>5</v>
      </c>
      <c r="VTP7" s="7">
        <f t="shared" si="962"/>
        <v>273</v>
      </c>
      <c r="VTQ7" s="4" t="s">
        <v>8</v>
      </c>
      <c r="VTR7" s="5">
        <v>54.6</v>
      </c>
      <c r="VTS7" s="6">
        <v>5</v>
      </c>
      <c r="VTT7" s="7">
        <f t="shared" si="963"/>
        <v>273</v>
      </c>
      <c r="VTU7" s="4" t="s">
        <v>8</v>
      </c>
      <c r="VTV7" s="5">
        <v>54.6</v>
      </c>
      <c r="VTW7" s="6">
        <v>5</v>
      </c>
      <c r="VTX7" s="7">
        <f t="shared" si="963"/>
        <v>273</v>
      </c>
      <c r="VTY7" s="4" t="s">
        <v>8</v>
      </c>
      <c r="VTZ7" s="5">
        <v>54.6</v>
      </c>
      <c r="VUA7" s="6">
        <v>5</v>
      </c>
      <c r="VUB7" s="7">
        <f t="shared" si="963"/>
        <v>273</v>
      </c>
      <c r="VUC7" s="4" t="s">
        <v>8</v>
      </c>
      <c r="VUD7" s="5">
        <v>54.6</v>
      </c>
      <c r="VUE7" s="6">
        <v>5</v>
      </c>
      <c r="VUF7" s="7">
        <f t="shared" si="963"/>
        <v>273</v>
      </c>
      <c r="VUG7" s="4" t="s">
        <v>8</v>
      </c>
      <c r="VUH7" s="5">
        <v>54.6</v>
      </c>
      <c r="VUI7" s="6">
        <v>5</v>
      </c>
      <c r="VUJ7" s="7">
        <f t="shared" si="964"/>
        <v>273</v>
      </c>
      <c r="VUK7" s="4" t="s">
        <v>8</v>
      </c>
      <c r="VUL7" s="5">
        <v>54.6</v>
      </c>
      <c r="VUM7" s="6">
        <v>5</v>
      </c>
      <c r="VUN7" s="7">
        <f t="shared" si="964"/>
        <v>273</v>
      </c>
      <c r="VUO7" s="4" t="s">
        <v>8</v>
      </c>
      <c r="VUP7" s="5">
        <v>54.6</v>
      </c>
      <c r="VUQ7" s="6">
        <v>5</v>
      </c>
      <c r="VUR7" s="7">
        <f t="shared" si="964"/>
        <v>273</v>
      </c>
      <c r="VUS7" s="4" t="s">
        <v>8</v>
      </c>
      <c r="VUT7" s="5">
        <v>54.6</v>
      </c>
      <c r="VUU7" s="6">
        <v>5</v>
      </c>
      <c r="VUV7" s="7">
        <f t="shared" si="964"/>
        <v>273</v>
      </c>
      <c r="VUW7" s="4" t="s">
        <v>8</v>
      </c>
      <c r="VUX7" s="5">
        <v>54.6</v>
      </c>
      <c r="VUY7" s="6">
        <v>5</v>
      </c>
      <c r="VUZ7" s="7">
        <f t="shared" si="965"/>
        <v>273</v>
      </c>
      <c r="VVA7" s="4" t="s">
        <v>8</v>
      </c>
      <c r="VVB7" s="5">
        <v>54.6</v>
      </c>
      <c r="VVC7" s="6">
        <v>5</v>
      </c>
      <c r="VVD7" s="7">
        <f t="shared" si="965"/>
        <v>273</v>
      </c>
      <c r="VVE7" s="4" t="s">
        <v>8</v>
      </c>
      <c r="VVF7" s="5">
        <v>54.6</v>
      </c>
      <c r="VVG7" s="6">
        <v>5</v>
      </c>
      <c r="VVH7" s="7">
        <f t="shared" si="965"/>
        <v>273</v>
      </c>
      <c r="VVI7" s="4" t="s">
        <v>8</v>
      </c>
      <c r="VVJ7" s="5">
        <v>54.6</v>
      </c>
      <c r="VVK7" s="6">
        <v>5</v>
      </c>
      <c r="VVL7" s="7">
        <f t="shared" si="965"/>
        <v>273</v>
      </c>
      <c r="VVM7" s="4" t="s">
        <v>8</v>
      </c>
      <c r="VVN7" s="5">
        <v>54.6</v>
      </c>
      <c r="VVO7" s="6">
        <v>5</v>
      </c>
      <c r="VVP7" s="7">
        <f t="shared" si="966"/>
        <v>273</v>
      </c>
      <c r="VVQ7" s="4" t="s">
        <v>8</v>
      </c>
      <c r="VVR7" s="5">
        <v>54.6</v>
      </c>
      <c r="VVS7" s="6">
        <v>5</v>
      </c>
      <c r="VVT7" s="7">
        <f t="shared" si="966"/>
        <v>273</v>
      </c>
      <c r="VVU7" s="4" t="s">
        <v>8</v>
      </c>
      <c r="VVV7" s="5">
        <v>54.6</v>
      </c>
      <c r="VVW7" s="6">
        <v>5</v>
      </c>
      <c r="VVX7" s="7">
        <f t="shared" si="966"/>
        <v>273</v>
      </c>
      <c r="VVY7" s="4" t="s">
        <v>8</v>
      </c>
      <c r="VVZ7" s="5">
        <v>54.6</v>
      </c>
      <c r="VWA7" s="6">
        <v>5</v>
      </c>
      <c r="VWB7" s="7">
        <f t="shared" si="966"/>
        <v>273</v>
      </c>
      <c r="VWC7" s="4" t="s">
        <v>8</v>
      </c>
      <c r="VWD7" s="5">
        <v>54.6</v>
      </c>
      <c r="VWE7" s="6">
        <v>5</v>
      </c>
      <c r="VWF7" s="7">
        <f t="shared" si="967"/>
        <v>273</v>
      </c>
      <c r="VWG7" s="4" t="s">
        <v>8</v>
      </c>
      <c r="VWH7" s="5">
        <v>54.6</v>
      </c>
      <c r="VWI7" s="6">
        <v>5</v>
      </c>
      <c r="VWJ7" s="7">
        <f t="shared" si="967"/>
        <v>273</v>
      </c>
      <c r="VWK7" s="4" t="s">
        <v>8</v>
      </c>
      <c r="VWL7" s="5">
        <v>54.6</v>
      </c>
      <c r="VWM7" s="6">
        <v>5</v>
      </c>
      <c r="VWN7" s="7">
        <f t="shared" si="967"/>
        <v>273</v>
      </c>
      <c r="VWO7" s="4" t="s">
        <v>8</v>
      </c>
      <c r="VWP7" s="5">
        <v>54.6</v>
      </c>
      <c r="VWQ7" s="6">
        <v>5</v>
      </c>
      <c r="VWR7" s="7">
        <f t="shared" si="967"/>
        <v>273</v>
      </c>
      <c r="VWS7" s="4" t="s">
        <v>8</v>
      </c>
      <c r="VWT7" s="5">
        <v>54.6</v>
      </c>
      <c r="VWU7" s="6">
        <v>5</v>
      </c>
      <c r="VWV7" s="7">
        <f t="shared" si="968"/>
        <v>273</v>
      </c>
      <c r="VWW7" s="4" t="s">
        <v>8</v>
      </c>
      <c r="VWX7" s="5">
        <v>54.6</v>
      </c>
      <c r="VWY7" s="6">
        <v>5</v>
      </c>
      <c r="VWZ7" s="7">
        <f t="shared" si="968"/>
        <v>273</v>
      </c>
      <c r="VXA7" s="4" t="s">
        <v>8</v>
      </c>
      <c r="VXB7" s="5">
        <v>54.6</v>
      </c>
      <c r="VXC7" s="6">
        <v>5</v>
      </c>
      <c r="VXD7" s="7">
        <f t="shared" si="968"/>
        <v>273</v>
      </c>
      <c r="VXE7" s="4" t="s">
        <v>8</v>
      </c>
      <c r="VXF7" s="5">
        <v>54.6</v>
      </c>
      <c r="VXG7" s="6">
        <v>5</v>
      </c>
      <c r="VXH7" s="7">
        <f t="shared" si="968"/>
        <v>273</v>
      </c>
      <c r="VXI7" s="4" t="s">
        <v>8</v>
      </c>
      <c r="VXJ7" s="5">
        <v>54.6</v>
      </c>
      <c r="VXK7" s="6">
        <v>5</v>
      </c>
      <c r="VXL7" s="7">
        <f t="shared" si="969"/>
        <v>273</v>
      </c>
      <c r="VXM7" s="4" t="s">
        <v>8</v>
      </c>
      <c r="VXN7" s="5">
        <v>54.6</v>
      </c>
      <c r="VXO7" s="6">
        <v>5</v>
      </c>
      <c r="VXP7" s="7">
        <f t="shared" si="969"/>
        <v>273</v>
      </c>
      <c r="VXQ7" s="4" t="s">
        <v>8</v>
      </c>
      <c r="VXR7" s="5">
        <v>54.6</v>
      </c>
      <c r="VXS7" s="6">
        <v>5</v>
      </c>
      <c r="VXT7" s="7">
        <f t="shared" si="969"/>
        <v>273</v>
      </c>
      <c r="VXU7" s="4" t="s">
        <v>8</v>
      </c>
      <c r="VXV7" s="5">
        <v>54.6</v>
      </c>
      <c r="VXW7" s="6">
        <v>5</v>
      </c>
      <c r="VXX7" s="7">
        <f t="shared" si="969"/>
        <v>273</v>
      </c>
      <c r="VXY7" s="4" t="s">
        <v>8</v>
      </c>
      <c r="VXZ7" s="5">
        <v>54.6</v>
      </c>
      <c r="VYA7" s="6">
        <v>5</v>
      </c>
      <c r="VYB7" s="7">
        <f t="shared" si="970"/>
        <v>273</v>
      </c>
      <c r="VYC7" s="4" t="s">
        <v>8</v>
      </c>
      <c r="VYD7" s="5">
        <v>54.6</v>
      </c>
      <c r="VYE7" s="6">
        <v>5</v>
      </c>
      <c r="VYF7" s="7">
        <f t="shared" si="970"/>
        <v>273</v>
      </c>
      <c r="VYG7" s="4" t="s">
        <v>8</v>
      </c>
      <c r="VYH7" s="5">
        <v>54.6</v>
      </c>
      <c r="VYI7" s="6">
        <v>5</v>
      </c>
      <c r="VYJ7" s="7">
        <f t="shared" si="970"/>
        <v>273</v>
      </c>
      <c r="VYK7" s="4" t="s">
        <v>8</v>
      </c>
      <c r="VYL7" s="5">
        <v>54.6</v>
      </c>
      <c r="VYM7" s="6">
        <v>5</v>
      </c>
      <c r="VYN7" s="7">
        <f t="shared" si="970"/>
        <v>273</v>
      </c>
      <c r="VYO7" s="4" t="s">
        <v>8</v>
      </c>
      <c r="VYP7" s="5">
        <v>54.6</v>
      </c>
      <c r="VYQ7" s="6">
        <v>5</v>
      </c>
      <c r="VYR7" s="7">
        <f t="shared" si="971"/>
        <v>273</v>
      </c>
      <c r="VYS7" s="4" t="s">
        <v>8</v>
      </c>
      <c r="VYT7" s="5">
        <v>54.6</v>
      </c>
      <c r="VYU7" s="6">
        <v>5</v>
      </c>
      <c r="VYV7" s="7">
        <f t="shared" si="971"/>
        <v>273</v>
      </c>
      <c r="VYW7" s="4" t="s">
        <v>8</v>
      </c>
      <c r="VYX7" s="5">
        <v>54.6</v>
      </c>
      <c r="VYY7" s="6">
        <v>5</v>
      </c>
      <c r="VYZ7" s="7">
        <f t="shared" si="971"/>
        <v>273</v>
      </c>
      <c r="VZA7" s="4" t="s">
        <v>8</v>
      </c>
      <c r="VZB7" s="5">
        <v>54.6</v>
      </c>
      <c r="VZC7" s="6">
        <v>5</v>
      </c>
      <c r="VZD7" s="7">
        <f t="shared" si="971"/>
        <v>273</v>
      </c>
      <c r="VZE7" s="4" t="s">
        <v>8</v>
      </c>
      <c r="VZF7" s="5">
        <v>54.6</v>
      </c>
      <c r="VZG7" s="6">
        <v>5</v>
      </c>
      <c r="VZH7" s="7">
        <f t="shared" si="972"/>
        <v>273</v>
      </c>
      <c r="VZI7" s="4" t="s">
        <v>8</v>
      </c>
      <c r="VZJ7" s="5">
        <v>54.6</v>
      </c>
      <c r="VZK7" s="6">
        <v>5</v>
      </c>
      <c r="VZL7" s="7">
        <f t="shared" si="972"/>
        <v>273</v>
      </c>
      <c r="VZM7" s="4" t="s">
        <v>8</v>
      </c>
      <c r="VZN7" s="5">
        <v>54.6</v>
      </c>
      <c r="VZO7" s="6">
        <v>5</v>
      </c>
      <c r="VZP7" s="7">
        <f t="shared" si="972"/>
        <v>273</v>
      </c>
      <c r="VZQ7" s="4" t="s">
        <v>8</v>
      </c>
      <c r="VZR7" s="5">
        <v>54.6</v>
      </c>
      <c r="VZS7" s="6">
        <v>5</v>
      </c>
      <c r="VZT7" s="7">
        <f t="shared" si="972"/>
        <v>273</v>
      </c>
      <c r="VZU7" s="4" t="s">
        <v>8</v>
      </c>
      <c r="VZV7" s="5">
        <v>54.6</v>
      </c>
      <c r="VZW7" s="6">
        <v>5</v>
      </c>
      <c r="VZX7" s="7">
        <f t="shared" si="973"/>
        <v>273</v>
      </c>
      <c r="VZY7" s="4" t="s">
        <v>8</v>
      </c>
      <c r="VZZ7" s="5">
        <v>54.6</v>
      </c>
      <c r="WAA7" s="6">
        <v>5</v>
      </c>
      <c r="WAB7" s="7">
        <f t="shared" si="973"/>
        <v>273</v>
      </c>
      <c r="WAC7" s="4" t="s">
        <v>8</v>
      </c>
      <c r="WAD7" s="5">
        <v>54.6</v>
      </c>
      <c r="WAE7" s="6">
        <v>5</v>
      </c>
      <c r="WAF7" s="7">
        <f t="shared" si="973"/>
        <v>273</v>
      </c>
      <c r="WAG7" s="4" t="s">
        <v>8</v>
      </c>
      <c r="WAH7" s="5">
        <v>54.6</v>
      </c>
      <c r="WAI7" s="6">
        <v>5</v>
      </c>
      <c r="WAJ7" s="7">
        <f t="shared" si="973"/>
        <v>273</v>
      </c>
      <c r="WAK7" s="4" t="s">
        <v>8</v>
      </c>
      <c r="WAL7" s="5">
        <v>54.6</v>
      </c>
      <c r="WAM7" s="6">
        <v>5</v>
      </c>
      <c r="WAN7" s="7">
        <f t="shared" si="974"/>
        <v>273</v>
      </c>
      <c r="WAO7" s="4" t="s">
        <v>8</v>
      </c>
      <c r="WAP7" s="5">
        <v>54.6</v>
      </c>
      <c r="WAQ7" s="6">
        <v>5</v>
      </c>
      <c r="WAR7" s="7">
        <f t="shared" si="974"/>
        <v>273</v>
      </c>
      <c r="WAS7" s="4" t="s">
        <v>8</v>
      </c>
      <c r="WAT7" s="5">
        <v>54.6</v>
      </c>
      <c r="WAU7" s="6">
        <v>5</v>
      </c>
      <c r="WAV7" s="7">
        <f t="shared" si="974"/>
        <v>273</v>
      </c>
      <c r="WAW7" s="4" t="s">
        <v>8</v>
      </c>
      <c r="WAX7" s="5">
        <v>54.6</v>
      </c>
      <c r="WAY7" s="6">
        <v>5</v>
      </c>
      <c r="WAZ7" s="7">
        <f t="shared" si="974"/>
        <v>273</v>
      </c>
      <c r="WBA7" s="4" t="s">
        <v>8</v>
      </c>
      <c r="WBB7" s="5">
        <v>54.6</v>
      </c>
      <c r="WBC7" s="6">
        <v>5</v>
      </c>
      <c r="WBD7" s="7">
        <f t="shared" si="975"/>
        <v>273</v>
      </c>
      <c r="WBE7" s="4" t="s">
        <v>8</v>
      </c>
      <c r="WBF7" s="5">
        <v>54.6</v>
      </c>
      <c r="WBG7" s="6">
        <v>5</v>
      </c>
      <c r="WBH7" s="7">
        <f t="shared" si="975"/>
        <v>273</v>
      </c>
      <c r="WBI7" s="4" t="s">
        <v>8</v>
      </c>
      <c r="WBJ7" s="5">
        <v>54.6</v>
      </c>
      <c r="WBK7" s="6">
        <v>5</v>
      </c>
      <c r="WBL7" s="7">
        <f t="shared" si="975"/>
        <v>273</v>
      </c>
      <c r="WBM7" s="4" t="s">
        <v>8</v>
      </c>
      <c r="WBN7" s="5">
        <v>54.6</v>
      </c>
      <c r="WBO7" s="6">
        <v>5</v>
      </c>
      <c r="WBP7" s="7">
        <f t="shared" si="975"/>
        <v>273</v>
      </c>
      <c r="WBQ7" s="4" t="s">
        <v>8</v>
      </c>
      <c r="WBR7" s="5">
        <v>54.6</v>
      </c>
      <c r="WBS7" s="6">
        <v>5</v>
      </c>
      <c r="WBT7" s="7">
        <f t="shared" si="976"/>
        <v>273</v>
      </c>
      <c r="WBU7" s="4" t="s">
        <v>8</v>
      </c>
      <c r="WBV7" s="5">
        <v>54.6</v>
      </c>
      <c r="WBW7" s="6">
        <v>5</v>
      </c>
      <c r="WBX7" s="7">
        <f t="shared" si="976"/>
        <v>273</v>
      </c>
      <c r="WBY7" s="4" t="s">
        <v>8</v>
      </c>
      <c r="WBZ7" s="5">
        <v>54.6</v>
      </c>
      <c r="WCA7" s="6">
        <v>5</v>
      </c>
      <c r="WCB7" s="7">
        <f t="shared" si="976"/>
        <v>273</v>
      </c>
      <c r="WCC7" s="4" t="s">
        <v>8</v>
      </c>
      <c r="WCD7" s="5">
        <v>54.6</v>
      </c>
      <c r="WCE7" s="6">
        <v>5</v>
      </c>
      <c r="WCF7" s="7">
        <f t="shared" si="976"/>
        <v>273</v>
      </c>
      <c r="WCG7" s="4" t="s">
        <v>8</v>
      </c>
      <c r="WCH7" s="5">
        <v>54.6</v>
      </c>
      <c r="WCI7" s="6">
        <v>5</v>
      </c>
      <c r="WCJ7" s="7">
        <f t="shared" si="977"/>
        <v>273</v>
      </c>
      <c r="WCK7" s="4" t="s">
        <v>8</v>
      </c>
      <c r="WCL7" s="5">
        <v>54.6</v>
      </c>
      <c r="WCM7" s="6">
        <v>5</v>
      </c>
      <c r="WCN7" s="7">
        <f t="shared" si="977"/>
        <v>273</v>
      </c>
      <c r="WCO7" s="4" t="s">
        <v>8</v>
      </c>
      <c r="WCP7" s="5">
        <v>54.6</v>
      </c>
      <c r="WCQ7" s="6">
        <v>5</v>
      </c>
      <c r="WCR7" s="7">
        <f t="shared" si="977"/>
        <v>273</v>
      </c>
      <c r="WCS7" s="4" t="s">
        <v>8</v>
      </c>
      <c r="WCT7" s="5">
        <v>54.6</v>
      </c>
      <c r="WCU7" s="6">
        <v>5</v>
      </c>
      <c r="WCV7" s="7">
        <f t="shared" si="977"/>
        <v>273</v>
      </c>
      <c r="WCW7" s="4" t="s">
        <v>8</v>
      </c>
      <c r="WCX7" s="5">
        <v>54.6</v>
      </c>
      <c r="WCY7" s="6">
        <v>5</v>
      </c>
      <c r="WCZ7" s="7">
        <f t="shared" si="978"/>
        <v>273</v>
      </c>
      <c r="WDA7" s="4" t="s">
        <v>8</v>
      </c>
      <c r="WDB7" s="5">
        <v>54.6</v>
      </c>
      <c r="WDC7" s="6">
        <v>5</v>
      </c>
      <c r="WDD7" s="7">
        <f t="shared" si="978"/>
        <v>273</v>
      </c>
      <c r="WDE7" s="4" t="s">
        <v>8</v>
      </c>
      <c r="WDF7" s="5">
        <v>54.6</v>
      </c>
      <c r="WDG7" s="6">
        <v>5</v>
      </c>
      <c r="WDH7" s="7">
        <f t="shared" si="978"/>
        <v>273</v>
      </c>
      <c r="WDI7" s="4" t="s">
        <v>8</v>
      </c>
      <c r="WDJ7" s="5">
        <v>54.6</v>
      </c>
      <c r="WDK7" s="6">
        <v>5</v>
      </c>
      <c r="WDL7" s="7">
        <f t="shared" si="978"/>
        <v>273</v>
      </c>
      <c r="WDM7" s="4" t="s">
        <v>8</v>
      </c>
      <c r="WDN7" s="5">
        <v>54.6</v>
      </c>
      <c r="WDO7" s="6">
        <v>5</v>
      </c>
      <c r="WDP7" s="7">
        <f t="shared" si="979"/>
        <v>273</v>
      </c>
      <c r="WDQ7" s="4" t="s">
        <v>8</v>
      </c>
      <c r="WDR7" s="5">
        <v>54.6</v>
      </c>
      <c r="WDS7" s="6">
        <v>5</v>
      </c>
      <c r="WDT7" s="7">
        <f t="shared" si="979"/>
        <v>273</v>
      </c>
      <c r="WDU7" s="4" t="s">
        <v>8</v>
      </c>
      <c r="WDV7" s="5">
        <v>54.6</v>
      </c>
      <c r="WDW7" s="6">
        <v>5</v>
      </c>
      <c r="WDX7" s="7">
        <f t="shared" si="979"/>
        <v>273</v>
      </c>
      <c r="WDY7" s="4" t="s">
        <v>8</v>
      </c>
      <c r="WDZ7" s="5">
        <v>54.6</v>
      </c>
      <c r="WEA7" s="6">
        <v>5</v>
      </c>
      <c r="WEB7" s="7">
        <f t="shared" si="979"/>
        <v>273</v>
      </c>
      <c r="WEC7" s="4" t="s">
        <v>8</v>
      </c>
      <c r="WED7" s="5">
        <v>54.6</v>
      </c>
      <c r="WEE7" s="6">
        <v>5</v>
      </c>
      <c r="WEF7" s="7">
        <f t="shared" si="980"/>
        <v>273</v>
      </c>
      <c r="WEG7" s="4" t="s">
        <v>8</v>
      </c>
      <c r="WEH7" s="5">
        <v>54.6</v>
      </c>
      <c r="WEI7" s="6">
        <v>5</v>
      </c>
      <c r="WEJ7" s="7">
        <f t="shared" si="980"/>
        <v>273</v>
      </c>
      <c r="WEK7" s="4" t="s">
        <v>8</v>
      </c>
      <c r="WEL7" s="5">
        <v>54.6</v>
      </c>
      <c r="WEM7" s="6">
        <v>5</v>
      </c>
      <c r="WEN7" s="7">
        <f t="shared" si="980"/>
        <v>273</v>
      </c>
      <c r="WEO7" s="4" t="s">
        <v>8</v>
      </c>
      <c r="WEP7" s="5">
        <v>54.6</v>
      </c>
      <c r="WEQ7" s="6">
        <v>5</v>
      </c>
      <c r="WER7" s="7">
        <f t="shared" si="980"/>
        <v>273</v>
      </c>
      <c r="WES7" s="4" t="s">
        <v>8</v>
      </c>
      <c r="WET7" s="5">
        <v>54.6</v>
      </c>
      <c r="WEU7" s="6">
        <v>5</v>
      </c>
      <c r="WEV7" s="7">
        <f t="shared" si="981"/>
        <v>273</v>
      </c>
      <c r="WEW7" s="4" t="s">
        <v>8</v>
      </c>
      <c r="WEX7" s="5">
        <v>54.6</v>
      </c>
      <c r="WEY7" s="6">
        <v>5</v>
      </c>
      <c r="WEZ7" s="7">
        <f t="shared" si="981"/>
        <v>273</v>
      </c>
      <c r="WFA7" s="4" t="s">
        <v>8</v>
      </c>
      <c r="WFB7" s="5">
        <v>54.6</v>
      </c>
      <c r="WFC7" s="6">
        <v>5</v>
      </c>
      <c r="WFD7" s="7">
        <f t="shared" si="981"/>
        <v>273</v>
      </c>
      <c r="WFE7" s="4" t="s">
        <v>8</v>
      </c>
      <c r="WFF7" s="5">
        <v>54.6</v>
      </c>
      <c r="WFG7" s="6">
        <v>5</v>
      </c>
      <c r="WFH7" s="7">
        <f t="shared" si="981"/>
        <v>273</v>
      </c>
      <c r="WFI7" s="4" t="s">
        <v>8</v>
      </c>
      <c r="WFJ7" s="5">
        <v>54.6</v>
      </c>
      <c r="WFK7" s="6">
        <v>5</v>
      </c>
      <c r="WFL7" s="7">
        <f t="shared" si="982"/>
        <v>273</v>
      </c>
      <c r="WFM7" s="4" t="s">
        <v>8</v>
      </c>
      <c r="WFN7" s="5">
        <v>54.6</v>
      </c>
      <c r="WFO7" s="6">
        <v>5</v>
      </c>
      <c r="WFP7" s="7">
        <f t="shared" si="982"/>
        <v>273</v>
      </c>
      <c r="WFQ7" s="4" t="s">
        <v>8</v>
      </c>
      <c r="WFR7" s="5">
        <v>54.6</v>
      </c>
      <c r="WFS7" s="6">
        <v>5</v>
      </c>
      <c r="WFT7" s="7">
        <f t="shared" si="982"/>
        <v>273</v>
      </c>
      <c r="WFU7" s="4" t="s">
        <v>8</v>
      </c>
      <c r="WFV7" s="5">
        <v>54.6</v>
      </c>
      <c r="WFW7" s="6">
        <v>5</v>
      </c>
      <c r="WFX7" s="7">
        <f t="shared" si="982"/>
        <v>273</v>
      </c>
      <c r="WFY7" s="4" t="s">
        <v>8</v>
      </c>
      <c r="WFZ7" s="5">
        <v>54.6</v>
      </c>
      <c r="WGA7" s="6">
        <v>5</v>
      </c>
      <c r="WGB7" s="7">
        <f t="shared" si="983"/>
        <v>273</v>
      </c>
      <c r="WGC7" s="4" t="s">
        <v>8</v>
      </c>
      <c r="WGD7" s="5">
        <v>54.6</v>
      </c>
      <c r="WGE7" s="6">
        <v>5</v>
      </c>
      <c r="WGF7" s="7">
        <f t="shared" si="983"/>
        <v>273</v>
      </c>
      <c r="WGG7" s="4" t="s">
        <v>8</v>
      </c>
      <c r="WGH7" s="5">
        <v>54.6</v>
      </c>
      <c r="WGI7" s="6">
        <v>5</v>
      </c>
      <c r="WGJ7" s="7">
        <f t="shared" si="983"/>
        <v>273</v>
      </c>
      <c r="WGK7" s="4" t="s">
        <v>8</v>
      </c>
      <c r="WGL7" s="5">
        <v>54.6</v>
      </c>
      <c r="WGM7" s="6">
        <v>5</v>
      </c>
      <c r="WGN7" s="7">
        <f t="shared" si="983"/>
        <v>273</v>
      </c>
      <c r="WGO7" s="4" t="s">
        <v>8</v>
      </c>
      <c r="WGP7" s="5">
        <v>54.6</v>
      </c>
      <c r="WGQ7" s="6">
        <v>5</v>
      </c>
      <c r="WGR7" s="7">
        <f t="shared" si="984"/>
        <v>273</v>
      </c>
      <c r="WGS7" s="4" t="s">
        <v>8</v>
      </c>
      <c r="WGT7" s="5">
        <v>54.6</v>
      </c>
      <c r="WGU7" s="6">
        <v>5</v>
      </c>
      <c r="WGV7" s="7">
        <f t="shared" si="984"/>
        <v>273</v>
      </c>
      <c r="WGW7" s="4" t="s">
        <v>8</v>
      </c>
      <c r="WGX7" s="5">
        <v>54.6</v>
      </c>
      <c r="WGY7" s="6">
        <v>5</v>
      </c>
      <c r="WGZ7" s="7">
        <f t="shared" si="984"/>
        <v>273</v>
      </c>
      <c r="WHA7" s="4" t="s">
        <v>8</v>
      </c>
      <c r="WHB7" s="5">
        <v>54.6</v>
      </c>
      <c r="WHC7" s="6">
        <v>5</v>
      </c>
      <c r="WHD7" s="7">
        <f t="shared" si="984"/>
        <v>273</v>
      </c>
      <c r="WHE7" s="4" t="s">
        <v>8</v>
      </c>
      <c r="WHF7" s="5">
        <v>54.6</v>
      </c>
      <c r="WHG7" s="6">
        <v>5</v>
      </c>
      <c r="WHH7" s="7">
        <f t="shared" si="985"/>
        <v>273</v>
      </c>
      <c r="WHI7" s="4" t="s">
        <v>8</v>
      </c>
      <c r="WHJ7" s="5">
        <v>54.6</v>
      </c>
      <c r="WHK7" s="6">
        <v>5</v>
      </c>
      <c r="WHL7" s="7">
        <f t="shared" si="985"/>
        <v>273</v>
      </c>
      <c r="WHM7" s="4" t="s">
        <v>8</v>
      </c>
      <c r="WHN7" s="5">
        <v>54.6</v>
      </c>
      <c r="WHO7" s="6">
        <v>5</v>
      </c>
      <c r="WHP7" s="7">
        <f t="shared" si="985"/>
        <v>273</v>
      </c>
      <c r="WHQ7" s="4" t="s">
        <v>8</v>
      </c>
      <c r="WHR7" s="5">
        <v>54.6</v>
      </c>
      <c r="WHS7" s="6">
        <v>5</v>
      </c>
      <c r="WHT7" s="7">
        <f t="shared" si="985"/>
        <v>273</v>
      </c>
      <c r="WHU7" s="4" t="s">
        <v>8</v>
      </c>
      <c r="WHV7" s="5">
        <v>54.6</v>
      </c>
      <c r="WHW7" s="6">
        <v>5</v>
      </c>
      <c r="WHX7" s="7">
        <f t="shared" si="986"/>
        <v>273</v>
      </c>
      <c r="WHY7" s="4" t="s">
        <v>8</v>
      </c>
      <c r="WHZ7" s="5">
        <v>54.6</v>
      </c>
      <c r="WIA7" s="6">
        <v>5</v>
      </c>
      <c r="WIB7" s="7">
        <f t="shared" si="986"/>
        <v>273</v>
      </c>
      <c r="WIC7" s="4" t="s">
        <v>8</v>
      </c>
      <c r="WID7" s="5">
        <v>54.6</v>
      </c>
      <c r="WIE7" s="6">
        <v>5</v>
      </c>
      <c r="WIF7" s="7">
        <f t="shared" si="986"/>
        <v>273</v>
      </c>
      <c r="WIG7" s="4" t="s">
        <v>8</v>
      </c>
      <c r="WIH7" s="5">
        <v>54.6</v>
      </c>
      <c r="WII7" s="6">
        <v>5</v>
      </c>
      <c r="WIJ7" s="7">
        <f t="shared" si="986"/>
        <v>273</v>
      </c>
      <c r="WIK7" s="4" t="s">
        <v>8</v>
      </c>
      <c r="WIL7" s="5">
        <v>54.6</v>
      </c>
      <c r="WIM7" s="6">
        <v>5</v>
      </c>
      <c r="WIN7" s="7">
        <f t="shared" si="987"/>
        <v>273</v>
      </c>
      <c r="WIO7" s="4" t="s">
        <v>8</v>
      </c>
      <c r="WIP7" s="5">
        <v>54.6</v>
      </c>
      <c r="WIQ7" s="6">
        <v>5</v>
      </c>
      <c r="WIR7" s="7">
        <f t="shared" si="987"/>
        <v>273</v>
      </c>
      <c r="WIS7" s="4" t="s">
        <v>8</v>
      </c>
      <c r="WIT7" s="5">
        <v>54.6</v>
      </c>
      <c r="WIU7" s="6">
        <v>5</v>
      </c>
      <c r="WIV7" s="7">
        <f t="shared" si="987"/>
        <v>273</v>
      </c>
      <c r="WIW7" s="4" t="s">
        <v>8</v>
      </c>
      <c r="WIX7" s="5">
        <v>54.6</v>
      </c>
      <c r="WIY7" s="6">
        <v>5</v>
      </c>
      <c r="WIZ7" s="7">
        <f t="shared" si="987"/>
        <v>273</v>
      </c>
      <c r="WJA7" s="4" t="s">
        <v>8</v>
      </c>
      <c r="WJB7" s="5">
        <v>54.6</v>
      </c>
      <c r="WJC7" s="6">
        <v>5</v>
      </c>
      <c r="WJD7" s="7">
        <f t="shared" si="988"/>
        <v>273</v>
      </c>
      <c r="WJE7" s="4" t="s">
        <v>8</v>
      </c>
      <c r="WJF7" s="5">
        <v>54.6</v>
      </c>
      <c r="WJG7" s="6">
        <v>5</v>
      </c>
      <c r="WJH7" s="7">
        <f t="shared" si="988"/>
        <v>273</v>
      </c>
      <c r="WJI7" s="4" t="s">
        <v>8</v>
      </c>
      <c r="WJJ7" s="5">
        <v>54.6</v>
      </c>
      <c r="WJK7" s="6">
        <v>5</v>
      </c>
      <c r="WJL7" s="7">
        <f t="shared" si="988"/>
        <v>273</v>
      </c>
      <c r="WJM7" s="4" t="s">
        <v>8</v>
      </c>
      <c r="WJN7" s="5">
        <v>54.6</v>
      </c>
      <c r="WJO7" s="6">
        <v>5</v>
      </c>
      <c r="WJP7" s="7">
        <f t="shared" si="988"/>
        <v>273</v>
      </c>
      <c r="WJQ7" s="4" t="s">
        <v>8</v>
      </c>
      <c r="WJR7" s="5">
        <v>54.6</v>
      </c>
      <c r="WJS7" s="6">
        <v>5</v>
      </c>
      <c r="WJT7" s="7">
        <f t="shared" si="989"/>
        <v>273</v>
      </c>
      <c r="WJU7" s="4" t="s">
        <v>8</v>
      </c>
      <c r="WJV7" s="5">
        <v>54.6</v>
      </c>
      <c r="WJW7" s="6">
        <v>5</v>
      </c>
      <c r="WJX7" s="7">
        <f t="shared" si="989"/>
        <v>273</v>
      </c>
      <c r="WJY7" s="4" t="s">
        <v>8</v>
      </c>
      <c r="WJZ7" s="5">
        <v>54.6</v>
      </c>
      <c r="WKA7" s="6">
        <v>5</v>
      </c>
      <c r="WKB7" s="7">
        <f t="shared" si="989"/>
        <v>273</v>
      </c>
      <c r="WKC7" s="4" t="s">
        <v>8</v>
      </c>
      <c r="WKD7" s="5">
        <v>54.6</v>
      </c>
      <c r="WKE7" s="6">
        <v>5</v>
      </c>
      <c r="WKF7" s="7">
        <f t="shared" si="989"/>
        <v>273</v>
      </c>
      <c r="WKG7" s="4" t="s">
        <v>8</v>
      </c>
      <c r="WKH7" s="5">
        <v>54.6</v>
      </c>
      <c r="WKI7" s="6">
        <v>5</v>
      </c>
      <c r="WKJ7" s="7">
        <f t="shared" si="990"/>
        <v>273</v>
      </c>
      <c r="WKK7" s="4" t="s">
        <v>8</v>
      </c>
      <c r="WKL7" s="5">
        <v>54.6</v>
      </c>
      <c r="WKM7" s="6">
        <v>5</v>
      </c>
      <c r="WKN7" s="7">
        <f t="shared" si="990"/>
        <v>273</v>
      </c>
      <c r="WKO7" s="4" t="s">
        <v>8</v>
      </c>
      <c r="WKP7" s="5">
        <v>54.6</v>
      </c>
      <c r="WKQ7" s="6">
        <v>5</v>
      </c>
      <c r="WKR7" s="7">
        <f t="shared" si="990"/>
        <v>273</v>
      </c>
      <c r="WKS7" s="4" t="s">
        <v>8</v>
      </c>
      <c r="WKT7" s="5">
        <v>54.6</v>
      </c>
      <c r="WKU7" s="6">
        <v>5</v>
      </c>
      <c r="WKV7" s="7">
        <f t="shared" si="990"/>
        <v>273</v>
      </c>
      <c r="WKW7" s="4" t="s">
        <v>8</v>
      </c>
      <c r="WKX7" s="5">
        <v>54.6</v>
      </c>
      <c r="WKY7" s="6">
        <v>5</v>
      </c>
      <c r="WKZ7" s="7">
        <f t="shared" si="991"/>
        <v>273</v>
      </c>
      <c r="WLA7" s="4" t="s">
        <v>8</v>
      </c>
      <c r="WLB7" s="5">
        <v>54.6</v>
      </c>
      <c r="WLC7" s="6">
        <v>5</v>
      </c>
      <c r="WLD7" s="7">
        <f t="shared" si="991"/>
        <v>273</v>
      </c>
      <c r="WLE7" s="4" t="s">
        <v>8</v>
      </c>
      <c r="WLF7" s="5">
        <v>54.6</v>
      </c>
      <c r="WLG7" s="6">
        <v>5</v>
      </c>
      <c r="WLH7" s="7">
        <f t="shared" si="991"/>
        <v>273</v>
      </c>
      <c r="WLI7" s="4" t="s">
        <v>8</v>
      </c>
      <c r="WLJ7" s="5">
        <v>54.6</v>
      </c>
      <c r="WLK7" s="6">
        <v>5</v>
      </c>
      <c r="WLL7" s="7">
        <f t="shared" si="991"/>
        <v>273</v>
      </c>
      <c r="WLM7" s="4" t="s">
        <v>8</v>
      </c>
      <c r="WLN7" s="5">
        <v>54.6</v>
      </c>
      <c r="WLO7" s="6">
        <v>5</v>
      </c>
      <c r="WLP7" s="7">
        <f t="shared" si="992"/>
        <v>273</v>
      </c>
      <c r="WLQ7" s="4" t="s">
        <v>8</v>
      </c>
      <c r="WLR7" s="5">
        <v>54.6</v>
      </c>
      <c r="WLS7" s="6">
        <v>5</v>
      </c>
      <c r="WLT7" s="7">
        <f t="shared" si="992"/>
        <v>273</v>
      </c>
      <c r="WLU7" s="4" t="s">
        <v>8</v>
      </c>
      <c r="WLV7" s="5">
        <v>54.6</v>
      </c>
      <c r="WLW7" s="6">
        <v>5</v>
      </c>
      <c r="WLX7" s="7">
        <f t="shared" si="992"/>
        <v>273</v>
      </c>
      <c r="WLY7" s="4" t="s">
        <v>8</v>
      </c>
      <c r="WLZ7" s="5">
        <v>54.6</v>
      </c>
      <c r="WMA7" s="6">
        <v>5</v>
      </c>
      <c r="WMB7" s="7">
        <f t="shared" si="992"/>
        <v>273</v>
      </c>
      <c r="WMC7" s="4" t="s">
        <v>8</v>
      </c>
      <c r="WMD7" s="5">
        <v>54.6</v>
      </c>
      <c r="WME7" s="6">
        <v>5</v>
      </c>
      <c r="WMF7" s="7">
        <f t="shared" si="993"/>
        <v>273</v>
      </c>
      <c r="WMG7" s="4" t="s">
        <v>8</v>
      </c>
      <c r="WMH7" s="5">
        <v>54.6</v>
      </c>
      <c r="WMI7" s="6">
        <v>5</v>
      </c>
      <c r="WMJ7" s="7">
        <f t="shared" si="993"/>
        <v>273</v>
      </c>
      <c r="WMK7" s="4" t="s">
        <v>8</v>
      </c>
      <c r="WML7" s="5">
        <v>54.6</v>
      </c>
      <c r="WMM7" s="6">
        <v>5</v>
      </c>
      <c r="WMN7" s="7">
        <f t="shared" si="993"/>
        <v>273</v>
      </c>
      <c r="WMO7" s="4" t="s">
        <v>8</v>
      </c>
      <c r="WMP7" s="5">
        <v>54.6</v>
      </c>
      <c r="WMQ7" s="6">
        <v>5</v>
      </c>
      <c r="WMR7" s="7">
        <f t="shared" si="993"/>
        <v>273</v>
      </c>
      <c r="WMS7" s="4" t="s">
        <v>8</v>
      </c>
      <c r="WMT7" s="5">
        <v>54.6</v>
      </c>
      <c r="WMU7" s="6">
        <v>5</v>
      </c>
      <c r="WMV7" s="7">
        <f t="shared" si="994"/>
        <v>273</v>
      </c>
      <c r="WMW7" s="4" t="s">
        <v>8</v>
      </c>
      <c r="WMX7" s="5">
        <v>54.6</v>
      </c>
      <c r="WMY7" s="6">
        <v>5</v>
      </c>
      <c r="WMZ7" s="7">
        <f t="shared" si="994"/>
        <v>273</v>
      </c>
      <c r="WNA7" s="4" t="s">
        <v>8</v>
      </c>
      <c r="WNB7" s="5">
        <v>54.6</v>
      </c>
      <c r="WNC7" s="6">
        <v>5</v>
      </c>
      <c r="WND7" s="7">
        <f t="shared" si="994"/>
        <v>273</v>
      </c>
      <c r="WNE7" s="4" t="s">
        <v>8</v>
      </c>
      <c r="WNF7" s="5">
        <v>54.6</v>
      </c>
      <c r="WNG7" s="6">
        <v>5</v>
      </c>
      <c r="WNH7" s="7">
        <f t="shared" si="994"/>
        <v>273</v>
      </c>
      <c r="WNI7" s="4" t="s">
        <v>8</v>
      </c>
      <c r="WNJ7" s="5">
        <v>54.6</v>
      </c>
      <c r="WNK7" s="6">
        <v>5</v>
      </c>
      <c r="WNL7" s="7">
        <f t="shared" si="995"/>
        <v>273</v>
      </c>
      <c r="WNM7" s="4" t="s">
        <v>8</v>
      </c>
      <c r="WNN7" s="5">
        <v>54.6</v>
      </c>
      <c r="WNO7" s="6">
        <v>5</v>
      </c>
      <c r="WNP7" s="7">
        <f t="shared" si="995"/>
        <v>273</v>
      </c>
      <c r="WNQ7" s="4" t="s">
        <v>8</v>
      </c>
      <c r="WNR7" s="5">
        <v>54.6</v>
      </c>
      <c r="WNS7" s="6">
        <v>5</v>
      </c>
      <c r="WNT7" s="7">
        <f t="shared" si="995"/>
        <v>273</v>
      </c>
      <c r="WNU7" s="4" t="s">
        <v>8</v>
      </c>
      <c r="WNV7" s="5">
        <v>54.6</v>
      </c>
      <c r="WNW7" s="6">
        <v>5</v>
      </c>
      <c r="WNX7" s="7">
        <f t="shared" si="995"/>
        <v>273</v>
      </c>
      <c r="WNY7" s="4" t="s">
        <v>8</v>
      </c>
      <c r="WNZ7" s="5">
        <v>54.6</v>
      </c>
      <c r="WOA7" s="6">
        <v>5</v>
      </c>
      <c r="WOB7" s="7">
        <f t="shared" si="996"/>
        <v>273</v>
      </c>
      <c r="WOC7" s="4" t="s">
        <v>8</v>
      </c>
      <c r="WOD7" s="5">
        <v>54.6</v>
      </c>
      <c r="WOE7" s="6">
        <v>5</v>
      </c>
      <c r="WOF7" s="7">
        <f t="shared" si="996"/>
        <v>273</v>
      </c>
      <c r="WOG7" s="4" t="s">
        <v>8</v>
      </c>
      <c r="WOH7" s="5">
        <v>54.6</v>
      </c>
      <c r="WOI7" s="6">
        <v>5</v>
      </c>
      <c r="WOJ7" s="7">
        <f t="shared" si="996"/>
        <v>273</v>
      </c>
      <c r="WOK7" s="4" t="s">
        <v>8</v>
      </c>
      <c r="WOL7" s="5">
        <v>54.6</v>
      </c>
      <c r="WOM7" s="6">
        <v>5</v>
      </c>
      <c r="WON7" s="7">
        <f t="shared" si="996"/>
        <v>273</v>
      </c>
      <c r="WOO7" s="4" t="s">
        <v>8</v>
      </c>
      <c r="WOP7" s="5">
        <v>54.6</v>
      </c>
      <c r="WOQ7" s="6">
        <v>5</v>
      </c>
      <c r="WOR7" s="7">
        <f t="shared" si="997"/>
        <v>273</v>
      </c>
      <c r="WOS7" s="4" t="s">
        <v>8</v>
      </c>
      <c r="WOT7" s="5">
        <v>54.6</v>
      </c>
      <c r="WOU7" s="6">
        <v>5</v>
      </c>
      <c r="WOV7" s="7">
        <f t="shared" si="997"/>
        <v>273</v>
      </c>
      <c r="WOW7" s="4" t="s">
        <v>8</v>
      </c>
      <c r="WOX7" s="5">
        <v>54.6</v>
      </c>
      <c r="WOY7" s="6">
        <v>5</v>
      </c>
      <c r="WOZ7" s="7">
        <f t="shared" si="997"/>
        <v>273</v>
      </c>
      <c r="WPA7" s="4" t="s">
        <v>8</v>
      </c>
      <c r="WPB7" s="5">
        <v>54.6</v>
      </c>
      <c r="WPC7" s="6">
        <v>5</v>
      </c>
      <c r="WPD7" s="7">
        <f t="shared" si="997"/>
        <v>273</v>
      </c>
      <c r="WPE7" s="4" t="s">
        <v>8</v>
      </c>
      <c r="WPF7" s="5">
        <v>54.6</v>
      </c>
      <c r="WPG7" s="6">
        <v>5</v>
      </c>
      <c r="WPH7" s="7">
        <f t="shared" si="998"/>
        <v>273</v>
      </c>
      <c r="WPI7" s="4" t="s">
        <v>8</v>
      </c>
      <c r="WPJ7" s="5">
        <v>54.6</v>
      </c>
      <c r="WPK7" s="6">
        <v>5</v>
      </c>
      <c r="WPL7" s="7">
        <f t="shared" si="998"/>
        <v>273</v>
      </c>
      <c r="WPM7" s="4" t="s">
        <v>8</v>
      </c>
      <c r="WPN7" s="5">
        <v>54.6</v>
      </c>
      <c r="WPO7" s="6">
        <v>5</v>
      </c>
      <c r="WPP7" s="7">
        <f t="shared" si="998"/>
        <v>273</v>
      </c>
      <c r="WPQ7" s="4" t="s">
        <v>8</v>
      </c>
      <c r="WPR7" s="5">
        <v>54.6</v>
      </c>
      <c r="WPS7" s="6">
        <v>5</v>
      </c>
      <c r="WPT7" s="7">
        <f t="shared" si="998"/>
        <v>273</v>
      </c>
      <c r="WPU7" s="4" t="s">
        <v>8</v>
      </c>
      <c r="WPV7" s="5">
        <v>54.6</v>
      </c>
      <c r="WPW7" s="6">
        <v>5</v>
      </c>
      <c r="WPX7" s="7">
        <f t="shared" si="999"/>
        <v>273</v>
      </c>
      <c r="WPY7" s="4" t="s">
        <v>8</v>
      </c>
      <c r="WPZ7" s="5">
        <v>54.6</v>
      </c>
      <c r="WQA7" s="6">
        <v>5</v>
      </c>
      <c r="WQB7" s="7">
        <f t="shared" si="999"/>
        <v>273</v>
      </c>
      <c r="WQC7" s="4" t="s">
        <v>8</v>
      </c>
      <c r="WQD7" s="5">
        <v>54.6</v>
      </c>
      <c r="WQE7" s="6">
        <v>5</v>
      </c>
      <c r="WQF7" s="7">
        <f t="shared" si="999"/>
        <v>273</v>
      </c>
      <c r="WQG7" s="4" t="s">
        <v>8</v>
      </c>
      <c r="WQH7" s="5">
        <v>54.6</v>
      </c>
      <c r="WQI7" s="6">
        <v>5</v>
      </c>
      <c r="WQJ7" s="7">
        <f t="shared" si="999"/>
        <v>273</v>
      </c>
      <c r="WQK7" s="4" t="s">
        <v>8</v>
      </c>
      <c r="WQL7" s="5">
        <v>54.6</v>
      </c>
      <c r="WQM7" s="6">
        <v>5</v>
      </c>
      <c r="WQN7" s="7">
        <f t="shared" si="1000"/>
        <v>273</v>
      </c>
      <c r="WQO7" s="4" t="s">
        <v>8</v>
      </c>
      <c r="WQP7" s="5">
        <v>54.6</v>
      </c>
      <c r="WQQ7" s="6">
        <v>5</v>
      </c>
      <c r="WQR7" s="7">
        <f t="shared" si="1000"/>
        <v>273</v>
      </c>
      <c r="WQS7" s="4" t="s">
        <v>8</v>
      </c>
      <c r="WQT7" s="5">
        <v>54.6</v>
      </c>
      <c r="WQU7" s="6">
        <v>5</v>
      </c>
      <c r="WQV7" s="7">
        <f t="shared" si="1000"/>
        <v>273</v>
      </c>
      <c r="WQW7" s="4" t="s">
        <v>8</v>
      </c>
      <c r="WQX7" s="5">
        <v>54.6</v>
      </c>
      <c r="WQY7" s="6">
        <v>5</v>
      </c>
      <c r="WQZ7" s="7">
        <f t="shared" si="1000"/>
        <v>273</v>
      </c>
      <c r="WRA7" s="4" t="s">
        <v>8</v>
      </c>
      <c r="WRB7" s="5">
        <v>54.6</v>
      </c>
      <c r="WRC7" s="6">
        <v>5</v>
      </c>
      <c r="WRD7" s="7">
        <f t="shared" si="1001"/>
        <v>273</v>
      </c>
      <c r="WRE7" s="4" t="s">
        <v>8</v>
      </c>
      <c r="WRF7" s="5">
        <v>54.6</v>
      </c>
      <c r="WRG7" s="6">
        <v>5</v>
      </c>
      <c r="WRH7" s="7">
        <f t="shared" si="1001"/>
        <v>273</v>
      </c>
      <c r="WRI7" s="4" t="s">
        <v>8</v>
      </c>
      <c r="WRJ7" s="5">
        <v>54.6</v>
      </c>
      <c r="WRK7" s="6">
        <v>5</v>
      </c>
      <c r="WRL7" s="7">
        <f t="shared" si="1001"/>
        <v>273</v>
      </c>
      <c r="WRM7" s="4" t="s">
        <v>8</v>
      </c>
      <c r="WRN7" s="5">
        <v>54.6</v>
      </c>
      <c r="WRO7" s="6">
        <v>5</v>
      </c>
      <c r="WRP7" s="7">
        <f t="shared" si="1001"/>
        <v>273</v>
      </c>
      <c r="WRQ7" s="4" t="s">
        <v>8</v>
      </c>
      <c r="WRR7" s="5">
        <v>54.6</v>
      </c>
      <c r="WRS7" s="6">
        <v>5</v>
      </c>
      <c r="WRT7" s="7">
        <f t="shared" si="1002"/>
        <v>273</v>
      </c>
      <c r="WRU7" s="4" t="s">
        <v>8</v>
      </c>
      <c r="WRV7" s="5">
        <v>54.6</v>
      </c>
      <c r="WRW7" s="6">
        <v>5</v>
      </c>
      <c r="WRX7" s="7">
        <f t="shared" si="1002"/>
        <v>273</v>
      </c>
      <c r="WRY7" s="4" t="s">
        <v>8</v>
      </c>
      <c r="WRZ7" s="5">
        <v>54.6</v>
      </c>
      <c r="WSA7" s="6">
        <v>5</v>
      </c>
      <c r="WSB7" s="7">
        <f t="shared" si="1002"/>
        <v>273</v>
      </c>
      <c r="WSC7" s="4" t="s">
        <v>8</v>
      </c>
      <c r="WSD7" s="5">
        <v>54.6</v>
      </c>
      <c r="WSE7" s="6">
        <v>5</v>
      </c>
      <c r="WSF7" s="7">
        <f t="shared" si="1002"/>
        <v>273</v>
      </c>
      <c r="WSG7" s="4" t="s">
        <v>8</v>
      </c>
      <c r="WSH7" s="5">
        <v>54.6</v>
      </c>
      <c r="WSI7" s="6">
        <v>5</v>
      </c>
      <c r="WSJ7" s="7">
        <f t="shared" si="1003"/>
        <v>273</v>
      </c>
      <c r="WSK7" s="4" t="s">
        <v>8</v>
      </c>
      <c r="WSL7" s="5">
        <v>54.6</v>
      </c>
      <c r="WSM7" s="6">
        <v>5</v>
      </c>
      <c r="WSN7" s="7">
        <f t="shared" si="1003"/>
        <v>273</v>
      </c>
      <c r="WSO7" s="4" t="s">
        <v>8</v>
      </c>
      <c r="WSP7" s="5">
        <v>54.6</v>
      </c>
      <c r="WSQ7" s="6">
        <v>5</v>
      </c>
      <c r="WSR7" s="7">
        <f t="shared" si="1003"/>
        <v>273</v>
      </c>
      <c r="WSS7" s="4" t="s">
        <v>8</v>
      </c>
      <c r="WST7" s="5">
        <v>54.6</v>
      </c>
      <c r="WSU7" s="6">
        <v>5</v>
      </c>
      <c r="WSV7" s="7">
        <f t="shared" si="1003"/>
        <v>273</v>
      </c>
      <c r="WSW7" s="4" t="s">
        <v>8</v>
      </c>
      <c r="WSX7" s="5">
        <v>54.6</v>
      </c>
      <c r="WSY7" s="6">
        <v>5</v>
      </c>
      <c r="WSZ7" s="7">
        <f t="shared" si="1004"/>
        <v>273</v>
      </c>
      <c r="WTA7" s="4" t="s">
        <v>8</v>
      </c>
      <c r="WTB7" s="5">
        <v>54.6</v>
      </c>
      <c r="WTC7" s="6">
        <v>5</v>
      </c>
      <c r="WTD7" s="7">
        <f t="shared" si="1004"/>
        <v>273</v>
      </c>
      <c r="WTE7" s="4" t="s">
        <v>8</v>
      </c>
      <c r="WTF7" s="5">
        <v>54.6</v>
      </c>
      <c r="WTG7" s="6">
        <v>5</v>
      </c>
      <c r="WTH7" s="7">
        <f t="shared" si="1004"/>
        <v>273</v>
      </c>
      <c r="WTI7" s="4" t="s">
        <v>8</v>
      </c>
      <c r="WTJ7" s="5">
        <v>54.6</v>
      </c>
      <c r="WTK7" s="6">
        <v>5</v>
      </c>
      <c r="WTL7" s="7">
        <f t="shared" si="1004"/>
        <v>273</v>
      </c>
      <c r="WTM7" s="4" t="s">
        <v>8</v>
      </c>
      <c r="WTN7" s="5">
        <v>54.6</v>
      </c>
      <c r="WTO7" s="6">
        <v>5</v>
      </c>
      <c r="WTP7" s="7">
        <f t="shared" si="1005"/>
        <v>273</v>
      </c>
      <c r="WTQ7" s="4" t="s">
        <v>8</v>
      </c>
      <c r="WTR7" s="5">
        <v>54.6</v>
      </c>
      <c r="WTS7" s="6">
        <v>5</v>
      </c>
      <c r="WTT7" s="7">
        <f t="shared" si="1005"/>
        <v>273</v>
      </c>
      <c r="WTU7" s="4" t="s">
        <v>8</v>
      </c>
      <c r="WTV7" s="5">
        <v>54.6</v>
      </c>
      <c r="WTW7" s="6">
        <v>5</v>
      </c>
      <c r="WTX7" s="7">
        <f t="shared" si="1005"/>
        <v>273</v>
      </c>
      <c r="WTY7" s="4" t="s">
        <v>8</v>
      </c>
      <c r="WTZ7" s="5">
        <v>54.6</v>
      </c>
      <c r="WUA7" s="6">
        <v>5</v>
      </c>
      <c r="WUB7" s="7">
        <f t="shared" si="1005"/>
        <v>273</v>
      </c>
      <c r="WUC7" s="4" t="s">
        <v>8</v>
      </c>
      <c r="WUD7" s="5">
        <v>54.6</v>
      </c>
      <c r="WUE7" s="6">
        <v>5</v>
      </c>
      <c r="WUF7" s="7">
        <f t="shared" si="1006"/>
        <v>273</v>
      </c>
      <c r="WUG7" s="4" t="s">
        <v>8</v>
      </c>
      <c r="WUH7" s="5">
        <v>54.6</v>
      </c>
      <c r="WUI7" s="6">
        <v>5</v>
      </c>
      <c r="WUJ7" s="7">
        <f t="shared" si="1006"/>
        <v>273</v>
      </c>
      <c r="WUK7" s="4" t="s">
        <v>8</v>
      </c>
      <c r="WUL7" s="5">
        <v>54.6</v>
      </c>
      <c r="WUM7" s="6">
        <v>5</v>
      </c>
      <c r="WUN7" s="7">
        <f t="shared" si="1006"/>
        <v>273</v>
      </c>
      <c r="WUO7" s="4" t="s">
        <v>8</v>
      </c>
      <c r="WUP7" s="5">
        <v>54.6</v>
      </c>
      <c r="WUQ7" s="6">
        <v>5</v>
      </c>
      <c r="WUR7" s="7">
        <f t="shared" si="1006"/>
        <v>273</v>
      </c>
      <c r="WUS7" s="4" t="s">
        <v>8</v>
      </c>
      <c r="WUT7" s="5">
        <v>54.6</v>
      </c>
      <c r="WUU7" s="6">
        <v>5</v>
      </c>
      <c r="WUV7" s="7">
        <f t="shared" si="1007"/>
        <v>273</v>
      </c>
      <c r="WUW7" s="4" t="s">
        <v>8</v>
      </c>
      <c r="WUX7" s="5">
        <v>54.6</v>
      </c>
      <c r="WUY7" s="6">
        <v>5</v>
      </c>
      <c r="WUZ7" s="7">
        <f t="shared" si="1007"/>
        <v>273</v>
      </c>
      <c r="WVA7" s="4" t="s">
        <v>8</v>
      </c>
      <c r="WVB7" s="5">
        <v>54.6</v>
      </c>
      <c r="WVC7" s="6">
        <v>5</v>
      </c>
      <c r="WVD7" s="7">
        <f t="shared" si="1007"/>
        <v>273</v>
      </c>
      <c r="WVE7" s="4" t="s">
        <v>8</v>
      </c>
      <c r="WVF7" s="5">
        <v>54.6</v>
      </c>
      <c r="WVG7" s="6">
        <v>5</v>
      </c>
      <c r="WVH7" s="7">
        <f t="shared" si="1007"/>
        <v>273</v>
      </c>
      <c r="WVI7" s="4" t="s">
        <v>8</v>
      </c>
      <c r="WVJ7" s="5">
        <v>54.6</v>
      </c>
      <c r="WVK7" s="6">
        <v>5</v>
      </c>
      <c r="WVL7" s="7">
        <f t="shared" si="1008"/>
        <v>273</v>
      </c>
      <c r="WVM7" s="4" t="s">
        <v>8</v>
      </c>
      <c r="WVN7" s="5">
        <v>54.6</v>
      </c>
      <c r="WVO7" s="6">
        <v>5</v>
      </c>
      <c r="WVP7" s="7">
        <f t="shared" si="1008"/>
        <v>273</v>
      </c>
      <c r="WVQ7" s="4" t="s">
        <v>8</v>
      </c>
      <c r="WVR7" s="5">
        <v>54.6</v>
      </c>
      <c r="WVS7" s="6">
        <v>5</v>
      </c>
      <c r="WVT7" s="7">
        <f t="shared" si="1008"/>
        <v>273</v>
      </c>
      <c r="WVU7" s="4" t="s">
        <v>8</v>
      </c>
      <c r="WVV7" s="5">
        <v>54.6</v>
      </c>
      <c r="WVW7" s="6">
        <v>5</v>
      </c>
      <c r="WVX7" s="7">
        <f t="shared" si="1008"/>
        <v>273</v>
      </c>
      <c r="WVY7" s="4" t="s">
        <v>8</v>
      </c>
      <c r="WVZ7" s="5">
        <v>54.6</v>
      </c>
      <c r="WWA7" s="6">
        <v>5</v>
      </c>
      <c r="WWB7" s="7">
        <f t="shared" si="1009"/>
        <v>273</v>
      </c>
      <c r="WWC7" s="4" t="s">
        <v>8</v>
      </c>
      <c r="WWD7" s="5">
        <v>54.6</v>
      </c>
      <c r="WWE7" s="6">
        <v>5</v>
      </c>
      <c r="WWF7" s="7">
        <f t="shared" si="1009"/>
        <v>273</v>
      </c>
      <c r="WWG7" s="4" t="s">
        <v>8</v>
      </c>
      <c r="WWH7" s="5">
        <v>54.6</v>
      </c>
      <c r="WWI7" s="6">
        <v>5</v>
      </c>
      <c r="WWJ7" s="7">
        <f t="shared" si="1009"/>
        <v>273</v>
      </c>
      <c r="WWK7" s="4" t="s">
        <v>8</v>
      </c>
      <c r="WWL7" s="5">
        <v>54.6</v>
      </c>
      <c r="WWM7" s="6">
        <v>5</v>
      </c>
      <c r="WWN7" s="7">
        <f t="shared" si="1009"/>
        <v>273</v>
      </c>
      <c r="WWO7" s="4" t="s">
        <v>8</v>
      </c>
      <c r="WWP7" s="5">
        <v>54.6</v>
      </c>
      <c r="WWQ7" s="6">
        <v>5</v>
      </c>
      <c r="WWR7" s="7">
        <f t="shared" si="1010"/>
        <v>273</v>
      </c>
      <c r="WWS7" s="4" t="s">
        <v>8</v>
      </c>
      <c r="WWT7" s="5">
        <v>54.6</v>
      </c>
      <c r="WWU7" s="6">
        <v>5</v>
      </c>
      <c r="WWV7" s="7">
        <f t="shared" si="1010"/>
        <v>273</v>
      </c>
      <c r="WWW7" s="4" t="s">
        <v>8</v>
      </c>
      <c r="WWX7" s="5">
        <v>54.6</v>
      </c>
      <c r="WWY7" s="6">
        <v>5</v>
      </c>
      <c r="WWZ7" s="7">
        <f t="shared" si="1010"/>
        <v>273</v>
      </c>
      <c r="WXA7" s="4" t="s">
        <v>8</v>
      </c>
      <c r="WXB7" s="5">
        <v>54.6</v>
      </c>
      <c r="WXC7" s="6">
        <v>5</v>
      </c>
      <c r="WXD7" s="7">
        <f t="shared" si="1010"/>
        <v>273</v>
      </c>
      <c r="WXE7" s="4" t="s">
        <v>8</v>
      </c>
      <c r="WXF7" s="5">
        <v>54.6</v>
      </c>
      <c r="WXG7" s="6">
        <v>5</v>
      </c>
      <c r="WXH7" s="7">
        <f t="shared" si="1011"/>
        <v>273</v>
      </c>
      <c r="WXI7" s="4" t="s">
        <v>8</v>
      </c>
      <c r="WXJ7" s="5">
        <v>54.6</v>
      </c>
      <c r="WXK7" s="6">
        <v>5</v>
      </c>
      <c r="WXL7" s="7">
        <f t="shared" si="1011"/>
        <v>273</v>
      </c>
      <c r="WXM7" s="4" t="s">
        <v>8</v>
      </c>
      <c r="WXN7" s="5">
        <v>54.6</v>
      </c>
      <c r="WXO7" s="6">
        <v>5</v>
      </c>
      <c r="WXP7" s="7">
        <f t="shared" si="1011"/>
        <v>273</v>
      </c>
      <c r="WXQ7" s="4" t="s">
        <v>8</v>
      </c>
      <c r="WXR7" s="5">
        <v>54.6</v>
      </c>
      <c r="WXS7" s="6">
        <v>5</v>
      </c>
      <c r="WXT7" s="7">
        <f t="shared" si="1011"/>
        <v>273</v>
      </c>
      <c r="WXU7" s="4" t="s">
        <v>8</v>
      </c>
      <c r="WXV7" s="5">
        <v>54.6</v>
      </c>
      <c r="WXW7" s="6">
        <v>5</v>
      </c>
      <c r="WXX7" s="7">
        <f t="shared" si="1012"/>
        <v>273</v>
      </c>
      <c r="WXY7" s="4" t="s">
        <v>8</v>
      </c>
      <c r="WXZ7" s="5">
        <v>54.6</v>
      </c>
      <c r="WYA7" s="6">
        <v>5</v>
      </c>
      <c r="WYB7" s="7">
        <f t="shared" si="1012"/>
        <v>273</v>
      </c>
      <c r="WYC7" s="4" t="s">
        <v>8</v>
      </c>
      <c r="WYD7" s="5">
        <v>54.6</v>
      </c>
      <c r="WYE7" s="6">
        <v>5</v>
      </c>
      <c r="WYF7" s="7">
        <f t="shared" si="1012"/>
        <v>273</v>
      </c>
      <c r="WYG7" s="4" t="s">
        <v>8</v>
      </c>
      <c r="WYH7" s="5">
        <v>54.6</v>
      </c>
      <c r="WYI7" s="6">
        <v>5</v>
      </c>
      <c r="WYJ7" s="7">
        <f t="shared" si="1012"/>
        <v>273</v>
      </c>
      <c r="WYK7" s="4" t="s">
        <v>8</v>
      </c>
      <c r="WYL7" s="5">
        <v>54.6</v>
      </c>
      <c r="WYM7" s="6">
        <v>5</v>
      </c>
      <c r="WYN7" s="7">
        <f t="shared" si="1013"/>
        <v>273</v>
      </c>
      <c r="WYO7" s="4" t="s">
        <v>8</v>
      </c>
      <c r="WYP7" s="5">
        <v>54.6</v>
      </c>
      <c r="WYQ7" s="6">
        <v>5</v>
      </c>
      <c r="WYR7" s="7">
        <f t="shared" si="1013"/>
        <v>273</v>
      </c>
      <c r="WYS7" s="4" t="s">
        <v>8</v>
      </c>
      <c r="WYT7" s="5">
        <v>54.6</v>
      </c>
      <c r="WYU7" s="6">
        <v>5</v>
      </c>
      <c r="WYV7" s="7">
        <f t="shared" si="1013"/>
        <v>273</v>
      </c>
      <c r="WYW7" s="4" t="s">
        <v>8</v>
      </c>
      <c r="WYX7" s="5">
        <v>54.6</v>
      </c>
      <c r="WYY7" s="6">
        <v>5</v>
      </c>
      <c r="WYZ7" s="7">
        <f t="shared" si="1013"/>
        <v>273</v>
      </c>
      <c r="WZA7" s="4" t="s">
        <v>8</v>
      </c>
      <c r="WZB7" s="5">
        <v>54.6</v>
      </c>
      <c r="WZC7" s="6">
        <v>5</v>
      </c>
      <c r="WZD7" s="7">
        <f t="shared" si="1014"/>
        <v>273</v>
      </c>
      <c r="WZE7" s="4" t="s">
        <v>8</v>
      </c>
      <c r="WZF7" s="5">
        <v>54.6</v>
      </c>
      <c r="WZG7" s="6">
        <v>5</v>
      </c>
      <c r="WZH7" s="7">
        <f t="shared" si="1014"/>
        <v>273</v>
      </c>
      <c r="WZI7" s="4" t="s">
        <v>8</v>
      </c>
      <c r="WZJ7" s="5">
        <v>54.6</v>
      </c>
      <c r="WZK7" s="6">
        <v>5</v>
      </c>
      <c r="WZL7" s="7">
        <f t="shared" si="1014"/>
        <v>273</v>
      </c>
      <c r="WZM7" s="4" t="s">
        <v>8</v>
      </c>
      <c r="WZN7" s="5">
        <v>54.6</v>
      </c>
      <c r="WZO7" s="6">
        <v>5</v>
      </c>
      <c r="WZP7" s="7">
        <f t="shared" si="1014"/>
        <v>273</v>
      </c>
      <c r="WZQ7" s="4" t="s">
        <v>8</v>
      </c>
      <c r="WZR7" s="5">
        <v>54.6</v>
      </c>
      <c r="WZS7" s="6">
        <v>5</v>
      </c>
      <c r="WZT7" s="7">
        <f t="shared" si="1015"/>
        <v>273</v>
      </c>
      <c r="WZU7" s="4" t="s">
        <v>8</v>
      </c>
      <c r="WZV7" s="5">
        <v>54.6</v>
      </c>
      <c r="WZW7" s="6">
        <v>5</v>
      </c>
      <c r="WZX7" s="7">
        <f t="shared" si="1015"/>
        <v>273</v>
      </c>
      <c r="WZY7" s="4" t="s">
        <v>8</v>
      </c>
      <c r="WZZ7" s="5">
        <v>54.6</v>
      </c>
      <c r="XAA7" s="6">
        <v>5</v>
      </c>
      <c r="XAB7" s="7">
        <f t="shared" si="1015"/>
        <v>273</v>
      </c>
      <c r="XAC7" s="4" t="s">
        <v>8</v>
      </c>
      <c r="XAD7" s="5">
        <v>54.6</v>
      </c>
      <c r="XAE7" s="6">
        <v>5</v>
      </c>
      <c r="XAF7" s="7">
        <f t="shared" si="1015"/>
        <v>273</v>
      </c>
      <c r="XAG7" s="4" t="s">
        <v>8</v>
      </c>
      <c r="XAH7" s="5">
        <v>54.6</v>
      </c>
      <c r="XAI7" s="6">
        <v>5</v>
      </c>
      <c r="XAJ7" s="7">
        <f t="shared" si="1016"/>
        <v>273</v>
      </c>
      <c r="XAK7" s="4" t="s">
        <v>8</v>
      </c>
      <c r="XAL7" s="5">
        <v>54.6</v>
      </c>
      <c r="XAM7" s="6">
        <v>5</v>
      </c>
      <c r="XAN7" s="7">
        <f t="shared" si="1016"/>
        <v>273</v>
      </c>
      <c r="XAO7" s="4" t="s">
        <v>8</v>
      </c>
      <c r="XAP7" s="5">
        <v>54.6</v>
      </c>
      <c r="XAQ7" s="6">
        <v>5</v>
      </c>
      <c r="XAR7" s="7">
        <f t="shared" si="1016"/>
        <v>273</v>
      </c>
      <c r="XAS7" s="4" t="s">
        <v>8</v>
      </c>
      <c r="XAT7" s="5">
        <v>54.6</v>
      </c>
      <c r="XAU7" s="6">
        <v>5</v>
      </c>
      <c r="XAV7" s="7">
        <f t="shared" si="1016"/>
        <v>273</v>
      </c>
      <c r="XAW7" s="4" t="s">
        <v>8</v>
      </c>
      <c r="XAX7" s="5">
        <v>54.6</v>
      </c>
      <c r="XAY7" s="6">
        <v>5</v>
      </c>
      <c r="XAZ7" s="7">
        <f t="shared" si="1017"/>
        <v>273</v>
      </c>
      <c r="XBA7" s="4" t="s">
        <v>8</v>
      </c>
      <c r="XBB7" s="5">
        <v>54.6</v>
      </c>
      <c r="XBC7" s="6">
        <v>5</v>
      </c>
      <c r="XBD7" s="7">
        <f t="shared" si="1017"/>
        <v>273</v>
      </c>
      <c r="XBE7" s="4" t="s">
        <v>8</v>
      </c>
      <c r="XBF7" s="5">
        <v>54.6</v>
      </c>
      <c r="XBG7" s="6">
        <v>5</v>
      </c>
      <c r="XBH7" s="7">
        <f t="shared" si="1017"/>
        <v>273</v>
      </c>
      <c r="XBI7" s="4" t="s">
        <v>8</v>
      </c>
      <c r="XBJ7" s="5">
        <v>54.6</v>
      </c>
      <c r="XBK7" s="6">
        <v>5</v>
      </c>
      <c r="XBL7" s="7">
        <f t="shared" si="1017"/>
        <v>273</v>
      </c>
      <c r="XBM7" s="4" t="s">
        <v>8</v>
      </c>
      <c r="XBN7" s="5">
        <v>54.6</v>
      </c>
      <c r="XBO7" s="6">
        <v>5</v>
      </c>
      <c r="XBP7" s="7">
        <f t="shared" si="1018"/>
        <v>273</v>
      </c>
      <c r="XBQ7" s="4" t="s">
        <v>8</v>
      </c>
      <c r="XBR7" s="5">
        <v>54.6</v>
      </c>
      <c r="XBS7" s="6">
        <v>5</v>
      </c>
      <c r="XBT7" s="7">
        <f t="shared" si="1018"/>
        <v>273</v>
      </c>
      <c r="XBU7" s="4" t="s">
        <v>8</v>
      </c>
      <c r="XBV7" s="5">
        <v>54.6</v>
      </c>
      <c r="XBW7" s="6">
        <v>5</v>
      </c>
      <c r="XBX7" s="7">
        <f t="shared" si="1018"/>
        <v>273</v>
      </c>
      <c r="XBY7" s="4" t="s">
        <v>8</v>
      </c>
      <c r="XBZ7" s="5">
        <v>54.6</v>
      </c>
      <c r="XCA7" s="6">
        <v>5</v>
      </c>
      <c r="XCB7" s="7">
        <f t="shared" si="1018"/>
        <v>273</v>
      </c>
      <c r="XCC7" s="4" t="s">
        <v>8</v>
      </c>
      <c r="XCD7" s="5">
        <v>54.6</v>
      </c>
      <c r="XCE7" s="6">
        <v>5</v>
      </c>
      <c r="XCF7" s="7">
        <f t="shared" si="1019"/>
        <v>273</v>
      </c>
      <c r="XCG7" s="4" t="s">
        <v>8</v>
      </c>
      <c r="XCH7" s="5">
        <v>54.6</v>
      </c>
      <c r="XCI7" s="6">
        <v>5</v>
      </c>
      <c r="XCJ7" s="7">
        <f t="shared" si="1019"/>
        <v>273</v>
      </c>
      <c r="XCK7" s="4" t="s">
        <v>8</v>
      </c>
      <c r="XCL7" s="5">
        <v>54.6</v>
      </c>
      <c r="XCM7" s="6">
        <v>5</v>
      </c>
      <c r="XCN7" s="7">
        <f t="shared" si="1019"/>
        <v>273</v>
      </c>
      <c r="XCO7" s="4" t="s">
        <v>8</v>
      </c>
      <c r="XCP7" s="5">
        <v>54.6</v>
      </c>
      <c r="XCQ7" s="6">
        <v>5</v>
      </c>
      <c r="XCR7" s="7">
        <f t="shared" si="1019"/>
        <v>273</v>
      </c>
      <c r="XCS7" s="4" t="s">
        <v>8</v>
      </c>
      <c r="XCT7" s="5">
        <v>54.6</v>
      </c>
      <c r="XCU7" s="6">
        <v>5</v>
      </c>
      <c r="XCV7" s="7">
        <f t="shared" si="1020"/>
        <v>273</v>
      </c>
      <c r="XCW7" s="4" t="s">
        <v>8</v>
      </c>
      <c r="XCX7" s="5">
        <v>54.6</v>
      </c>
      <c r="XCY7" s="6">
        <v>5</v>
      </c>
      <c r="XCZ7" s="7">
        <f t="shared" si="1020"/>
        <v>273</v>
      </c>
      <c r="XDA7" s="4" t="s">
        <v>8</v>
      </c>
      <c r="XDB7" s="5">
        <v>54.6</v>
      </c>
      <c r="XDC7" s="6">
        <v>5</v>
      </c>
      <c r="XDD7" s="7">
        <f t="shared" si="1020"/>
        <v>273</v>
      </c>
      <c r="XDE7" s="4" t="s">
        <v>8</v>
      </c>
      <c r="XDF7" s="5">
        <v>54.6</v>
      </c>
      <c r="XDG7" s="6">
        <v>5</v>
      </c>
      <c r="XDH7" s="7">
        <f t="shared" si="1020"/>
        <v>273</v>
      </c>
      <c r="XDI7" s="4" t="s">
        <v>8</v>
      </c>
      <c r="XDJ7" s="5">
        <v>54.6</v>
      </c>
      <c r="XDK7" s="6">
        <v>5</v>
      </c>
      <c r="XDL7" s="7">
        <f t="shared" si="1021"/>
        <v>273</v>
      </c>
      <c r="XDM7" s="4" t="s">
        <v>8</v>
      </c>
      <c r="XDN7" s="5">
        <v>54.6</v>
      </c>
      <c r="XDO7" s="6">
        <v>5</v>
      </c>
      <c r="XDP7" s="7">
        <f t="shared" si="1021"/>
        <v>273</v>
      </c>
      <c r="XDQ7" s="4" t="s">
        <v>8</v>
      </c>
      <c r="XDR7" s="5">
        <v>54.6</v>
      </c>
      <c r="XDS7" s="6">
        <v>5</v>
      </c>
      <c r="XDT7" s="7">
        <f t="shared" si="1021"/>
        <v>273</v>
      </c>
      <c r="XDU7" s="4" t="s">
        <v>8</v>
      </c>
      <c r="XDV7" s="5">
        <v>54.6</v>
      </c>
      <c r="XDW7" s="6">
        <v>5</v>
      </c>
      <c r="XDX7" s="7">
        <f t="shared" si="1021"/>
        <v>273</v>
      </c>
      <c r="XDY7" s="4" t="s">
        <v>8</v>
      </c>
      <c r="XDZ7" s="5">
        <v>54.6</v>
      </c>
      <c r="XEA7" s="6">
        <v>5</v>
      </c>
      <c r="XEB7" s="7">
        <f t="shared" si="1022"/>
        <v>273</v>
      </c>
      <c r="XEC7" s="4" t="s">
        <v>8</v>
      </c>
      <c r="XED7" s="5">
        <v>54.6</v>
      </c>
      <c r="XEE7" s="6">
        <v>5</v>
      </c>
      <c r="XEF7" s="7">
        <f t="shared" si="1022"/>
        <v>273</v>
      </c>
      <c r="XEG7" s="4" t="s">
        <v>8</v>
      </c>
      <c r="XEH7" s="5">
        <v>54.6</v>
      </c>
      <c r="XEI7" s="6">
        <v>5</v>
      </c>
      <c r="XEJ7" s="7">
        <f t="shared" si="1022"/>
        <v>273</v>
      </c>
      <c r="XEK7" s="4" t="s">
        <v>8</v>
      </c>
      <c r="XEL7" s="5">
        <v>54.6</v>
      </c>
      <c r="XEM7" s="6">
        <v>5</v>
      </c>
      <c r="XEN7" s="7">
        <f t="shared" si="1022"/>
        <v>273</v>
      </c>
      <c r="XEO7" s="4" t="s">
        <v>8</v>
      </c>
      <c r="XEP7" s="5">
        <v>54.6</v>
      </c>
      <c r="XEQ7" s="6">
        <v>5</v>
      </c>
      <c r="XER7" s="7">
        <f t="shared" si="1023"/>
        <v>273</v>
      </c>
      <c r="XES7" s="4" t="s">
        <v>8</v>
      </c>
      <c r="XET7" s="5">
        <v>54.6</v>
      </c>
      <c r="XEU7" s="6">
        <v>5</v>
      </c>
      <c r="XEV7" s="7">
        <f t="shared" si="1023"/>
        <v>273</v>
      </c>
      <c r="XEW7" s="4" t="s">
        <v>8</v>
      </c>
      <c r="XEX7" s="5">
        <v>54.6</v>
      </c>
      <c r="XEY7" s="6">
        <v>5</v>
      </c>
      <c r="XEZ7" s="7">
        <f t="shared" si="1023"/>
        <v>273</v>
      </c>
      <c r="XFA7" s="4" t="s">
        <v>8</v>
      </c>
      <c r="XFB7" s="5">
        <v>54.6</v>
      </c>
      <c r="XFC7" s="6">
        <v>5</v>
      </c>
      <c r="XFD7" s="7">
        <f t="shared" si="1023"/>
        <v>273</v>
      </c>
    </row>
    <row r="8" spans="1:16384" customFormat="1" ht="41.25" thickBot="1" x14ac:dyDescent="0.3">
      <c r="A8" s="8" t="s">
        <v>9</v>
      </c>
      <c r="B8" s="9">
        <v>13</v>
      </c>
      <c r="C8" s="10">
        <v>900</v>
      </c>
      <c r="D8" s="11">
        <f t="shared" si="0"/>
        <v>11700</v>
      </c>
      <c r="E8" s="8" t="s">
        <v>9</v>
      </c>
      <c r="F8" s="9">
        <v>13</v>
      </c>
      <c r="G8" s="10">
        <v>900</v>
      </c>
      <c r="H8" s="11">
        <f t="shared" si="0"/>
        <v>11700</v>
      </c>
      <c r="I8" s="8" t="s">
        <v>9</v>
      </c>
      <c r="J8" s="9">
        <v>13</v>
      </c>
      <c r="K8" s="10">
        <v>900</v>
      </c>
      <c r="L8" s="11">
        <f t="shared" si="0"/>
        <v>11700</v>
      </c>
      <c r="M8" s="8" t="s">
        <v>9</v>
      </c>
      <c r="N8" s="9">
        <v>13</v>
      </c>
      <c r="O8" s="10">
        <v>900</v>
      </c>
      <c r="P8" s="11">
        <f t="shared" si="0"/>
        <v>11700</v>
      </c>
      <c r="Q8" s="8" t="s">
        <v>9</v>
      </c>
      <c r="R8" s="9">
        <v>13</v>
      </c>
      <c r="S8" s="10">
        <v>900</v>
      </c>
      <c r="T8" s="11">
        <f t="shared" si="1"/>
        <v>11700</v>
      </c>
      <c r="U8" s="8" t="s">
        <v>9</v>
      </c>
      <c r="V8" s="9">
        <v>13</v>
      </c>
      <c r="W8" s="10">
        <v>900</v>
      </c>
      <c r="X8" s="11">
        <f t="shared" si="1"/>
        <v>11700</v>
      </c>
      <c r="Y8" s="8" t="s">
        <v>9</v>
      </c>
      <c r="Z8" s="9">
        <v>13</v>
      </c>
      <c r="AA8" s="10">
        <v>900</v>
      </c>
      <c r="AB8" s="11">
        <f t="shared" si="1"/>
        <v>11700</v>
      </c>
      <c r="AC8" s="8" t="s">
        <v>9</v>
      </c>
      <c r="AD8" s="9">
        <v>13</v>
      </c>
      <c r="AE8" s="10">
        <v>900</v>
      </c>
      <c r="AF8" s="11">
        <f t="shared" si="1"/>
        <v>11700</v>
      </c>
      <c r="AG8" s="8" t="s">
        <v>9</v>
      </c>
      <c r="AH8" s="9">
        <v>13</v>
      </c>
      <c r="AI8" s="10">
        <v>900</v>
      </c>
      <c r="AJ8" s="11">
        <f t="shared" si="2"/>
        <v>11700</v>
      </c>
      <c r="AK8" s="8" t="s">
        <v>9</v>
      </c>
      <c r="AL8" s="9">
        <v>13</v>
      </c>
      <c r="AM8" s="10">
        <v>900</v>
      </c>
      <c r="AN8" s="11">
        <f t="shared" si="2"/>
        <v>11700</v>
      </c>
      <c r="AO8" s="8" t="s">
        <v>9</v>
      </c>
      <c r="AP8" s="9">
        <v>13</v>
      </c>
      <c r="AQ8" s="10">
        <v>900</v>
      </c>
      <c r="AR8" s="11">
        <f t="shared" si="2"/>
        <v>11700</v>
      </c>
      <c r="AS8" s="8" t="s">
        <v>9</v>
      </c>
      <c r="AT8" s="9">
        <v>13</v>
      </c>
      <c r="AU8" s="10">
        <v>900</v>
      </c>
      <c r="AV8" s="11">
        <f t="shared" si="2"/>
        <v>11700</v>
      </c>
      <c r="AW8" s="8" t="s">
        <v>9</v>
      </c>
      <c r="AX8" s="9">
        <v>13</v>
      </c>
      <c r="AY8" s="10">
        <v>900</v>
      </c>
      <c r="AZ8" s="11">
        <f t="shared" si="3"/>
        <v>11700</v>
      </c>
      <c r="BA8" s="8" t="s">
        <v>9</v>
      </c>
      <c r="BB8" s="9">
        <v>13</v>
      </c>
      <c r="BC8" s="10">
        <v>900</v>
      </c>
      <c r="BD8" s="11">
        <f t="shared" si="3"/>
        <v>11700</v>
      </c>
      <c r="BE8" s="8" t="s">
        <v>9</v>
      </c>
      <c r="BF8" s="9">
        <v>13</v>
      </c>
      <c r="BG8" s="10">
        <v>900</v>
      </c>
      <c r="BH8" s="11">
        <f t="shared" si="3"/>
        <v>11700</v>
      </c>
      <c r="BI8" s="8" t="s">
        <v>9</v>
      </c>
      <c r="BJ8" s="9">
        <v>13</v>
      </c>
      <c r="BK8" s="10">
        <v>900</v>
      </c>
      <c r="BL8" s="11">
        <f t="shared" si="3"/>
        <v>11700</v>
      </c>
      <c r="BM8" s="8" t="s">
        <v>9</v>
      </c>
      <c r="BN8" s="9">
        <v>13</v>
      </c>
      <c r="BO8" s="10">
        <v>900</v>
      </c>
      <c r="BP8" s="11">
        <f t="shared" si="4"/>
        <v>11700</v>
      </c>
      <c r="BQ8" s="8" t="s">
        <v>9</v>
      </c>
      <c r="BR8" s="9">
        <v>13</v>
      </c>
      <c r="BS8" s="10">
        <v>900</v>
      </c>
      <c r="BT8" s="11">
        <f t="shared" si="4"/>
        <v>11700</v>
      </c>
      <c r="BU8" s="8" t="s">
        <v>9</v>
      </c>
      <c r="BV8" s="9">
        <v>13</v>
      </c>
      <c r="BW8" s="10">
        <v>900</v>
      </c>
      <c r="BX8" s="11">
        <f t="shared" si="4"/>
        <v>11700</v>
      </c>
      <c r="BY8" s="8" t="s">
        <v>9</v>
      </c>
      <c r="BZ8" s="9">
        <v>13</v>
      </c>
      <c r="CA8" s="10">
        <v>900</v>
      </c>
      <c r="CB8" s="11">
        <f t="shared" si="4"/>
        <v>11700</v>
      </c>
      <c r="CC8" s="8" t="s">
        <v>9</v>
      </c>
      <c r="CD8" s="9">
        <v>13</v>
      </c>
      <c r="CE8" s="10">
        <v>900</v>
      </c>
      <c r="CF8" s="11">
        <f t="shared" si="5"/>
        <v>11700</v>
      </c>
      <c r="CG8" s="8" t="s">
        <v>9</v>
      </c>
      <c r="CH8" s="9">
        <v>13</v>
      </c>
      <c r="CI8" s="10">
        <v>900</v>
      </c>
      <c r="CJ8" s="11">
        <f t="shared" si="5"/>
        <v>11700</v>
      </c>
      <c r="CK8" s="8" t="s">
        <v>9</v>
      </c>
      <c r="CL8" s="9">
        <v>13</v>
      </c>
      <c r="CM8" s="10">
        <v>900</v>
      </c>
      <c r="CN8" s="11">
        <f t="shared" si="5"/>
        <v>11700</v>
      </c>
      <c r="CO8" s="8" t="s">
        <v>9</v>
      </c>
      <c r="CP8" s="9">
        <v>13</v>
      </c>
      <c r="CQ8" s="10">
        <v>900</v>
      </c>
      <c r="CR8" s="11">
        <f t="shared" si="5"/>
        <v>11700</v>
      </c>
      <c r="CS8" s="8" t="s">
        <v>9</v>
      </c>
      <c r="CT8" s="9">
        <v>13</v>
      </c>
      <c r="CU8" s="10">
        <v>900</v>
      </c>
      <c r="CV8" s="11">
        <f t="shared" si="6"/>
        <v>11700</v>
      </c>
      <c r="CW8" s="8" t="s">
        <v>9</v>
      </c>
      <c r="CX8" s="9">
        <v>13</v>
      </c>
      <c r="CY8" s="10">
        <v>900</v>
      </c>
      <c r="CZ8" s="11">
        <f t="shared" si="6"/>
        <v>11700</v>
      </c>
      <c r="DA8" s="8" t="s">
        <v>9</v>
      </c>
      <c r="DB8" s="9">
        <v>13</v>
      </c>
      <c r="DC8" s="10">
        <v>900</v>
      </c>
      <c r="DD8" s="11">
        <f t="shared" si="6"/>
        <v>11700</v>
      </c>
      <c r="DE8" s="8" t="s">
        <v>9</v>
      </c>
      <c r="DF8" s="9">
        <v>13</v>
      </c>
      <c r="DG8" s="10">
        <v>900</v>
      </c>
      <c r="DH8" s="11">
        <f t="shared" si="6"/>
        <v>11700</v>
      </c>
      <c r="DI8" s="8" t="s">
        <v>9</v>
      </c>
      <c r="DJ8" s="9">
        <v>13</v>
      </c>
      <c r="DK8" s="10">
        <v>900</v>
      </c>
      <c r="DL8" s="11">
        <f t="shared" si="7"/>
        <v>11700</v>
      </c>
      <c r="DM8" s="8" t="s">
        <v>9</v>
      </c>
      <c r="DN8" s="9">
        <v>13</v>
      </c>
      <c r="DO8" s="10">
        <v>900</v>
      </c>
      <c r="DP8" s="11">
        <f t="shared" si="7"/>
        <v>11700</v>
      </c>
      <c r="DQ8" s="8" t="s">
        <v>9</v>
      </c>
      <c r="DR8" s="9">
        <v>13</v>
      </c>
      <c r="DS8" s="10">
        <v>900</v>
      </c>
      <c r="DT8" s="11">
        <f t="shared" si="7"/>
        <v>11700</v>
      </c>
      <c r="DU8" s="8" t="s">
        <v>9</v>
      </c>
      <c r="DV8" s="9">
        <v>13</v>
      </c>
      <c r="DW8" s="10">
        <v>900</v>
      </c>
      <c r="DX8" s="11">
        <f t="shared" si="7"/>
        <v>11700</v>
      </c>
      <c r="DY8" s="8" t="s">
        <v>9</v>
      </c>
      <c r="DZ8" s="9">
        <v>13</v>
      </c>
      <c r="EA8" s="10">
        <v>900</v>
      </c>
      <c r="EB8" s="11">
        <f t="shared" si="8"/>
        <v>11700</v>
      </c>
      <c r="EC8" s="8" t="s">
        <v>9</v>
      </c>
      <c r="ED8" s="9">
        <v>13</v>
      </c>
      <c r="EE8" s="10">
        <v>900</v>
      </c>
      <c r="EF8" s="11">
        <f t="shared" si="8"/>
        <v>11700</v>
      </c>
      <c r="EG8" s="8" t="s">
        <v>9</v>
      </c>
      <c r="EH8" s="9">
        <v>13</v>
      </c>
      <c r="EI8" s="10">
        <v>900</v>
      </c>
      <c r="EJ8" s="11">
        <f t="shared" si="8"/>
        <v>11700</v>
      </c>
      <c r="EK8" s="8" t="s">
        <v>9</v>
      </c>
      <c r="EL8" s="9">
        <v>13</v>
      </c>
      <c r="EM8" s="10">
        <v>900</v>
      </c>
      <c r="EN8" s="11">
        <f t="shared" si="8"/>
        <v>11700</v>
      </c>
      <c r="EO8" s="8" t="s">
        <v>9</v>
      </c>
      <c r="EP8" s="9">
        <v>13</v>
      </c>
      <c r="EQ8" s="10">
        <v>900</v>
      </c>
      <c r="ER8" s="11">
        <f t="shared" si="9"/>
        <v>11700</v>
      </c>
      <c r="ES8" s="8" t="s">
        <v>9</v>
      </c>
      <c r="ET8" s="9">
        <v>13</v>
      </c>
      <c r="EU8" s="10">
        <v>900</v>
      </c>
      <c r="EV8" s="11">
        <f t="shared" si="9"/>
        <v>11700</v>
      </c>
      <c r="EW8" s="8" t="s">
        <v>9</v>
      </c>
      <c r="EX8" s="9">
        <v>13</v>
      </c>
      <c r="EY8" s="10">
        <v>900</v>
      </c>
      <c r="EZ8" s="11">
        <f t="shared" si="9"/>
        <v>11700</v>
      </c>
      <c r="FA8" s="8" t="s">
        <v>9</v>
      </c>
      <c r="FB8" s="9">
        <v>13</v>
      </c>
      <c r="FC8" s="10">
        <v>900</v>
      </c>
      <c r="FD8" s="11">
        <f t="shared" si="9"/>
        <v>11700</v>
      </c>
      <c r="FE8" s="8" t="s">
        <v>9</v>
      </c>
      <c r="FF8" s="9">
        <v>13</v>
      </c>
      <c r="FG8" s="10">
        <v>900</v>
      </c>
      <c r="FH8" s="11">
        <f t="shared" si="10"/>
        <v>11700</v>
      </c>
      <c r="FI8" s="8" t="s">
        <v>9</v>
      </c>
      <c r="FJ8" s="9">
        <v>13</v>
      </c>
      <c r="FK8" s="10">
        <v>900</v>
      </c>
      <c r="FL8" s="11">
        <f t="shared" si="10"/>
        <v>11700</v>
      </c>
      <c r="FM8" s="8" t="s">
        <v>9</v>
      </c>
      <c r="FN8" s="9">
        <v>13</v>
      </c>
      <c r="FO8" s="10">
        <v>900</v>
      </c>
      <c r="FP8" s="11">
        <f t="shared" si="10"/>
        <v>11700</v>
      </c>
      <c r="FQ8" s="8" t="s">
        <v>9</v>
      </c>
      <c r="FR8" s="9">
        <v>13</v>
      </c>
      <c r="FS8" s="10">
        <v>900</v>
      </c>
      <c r="FT8" s="11">
        <f t="shared" si="10"/>
        <v>11700</v>
      </c>
      <c r="FU8" s="8" t="s">
        <v>9</v>
      </c>
      <c r="FV8" s="9">
        <v>13</v>
      </c>
      <c r="FW8" s="10">
        <v>900</v>
      </c>
      <c r="FX8" s="11">
        <f t="shared" si="11"/>
        <v>11700</v>
      </c>
      <c r="FY8" s="8" t="s">
        <v>9</v>
      </c>
      <c r="FZ8" s="9">
        <v>13</v>
      </c>
      <c r="GA8" s="10">
        <v>900</v>
      </c>
      <c r="GB8" s="11">
        <f t="shared" si="11"/>
        <v>11700</v>
      </c>
      <c r="GC8" s="8" t="s">
        <v>9</v>
      </c>
      <c r="GD8" s="9">
        <v>13</v>
      </c>
      <c r="GE8" s="10">
        <v>900</v>
      </c>
      <c r="GF8" s="11">
        <f t="shared" si="11"/>
        <v>11700</v>
      </c>
      <c r="GG8" s="8" t="s">
        <v>9</v>
      </c>
      <c r="GH8" s="9">
        <v>13</v>
      </c>
      <c r="GI8" s="10">
        <v>900</v>
      </c>
      <c r="GJ8" s="11">
        <f t="shared" si="11"/>
        <v>11700</v>
      </c>
      <c r="GK8" s="8" t="s">
        <v>9</v>
      </c>
      <c r="GL8" s="9">
        <v>13</v>
      </c>
      <c r="GM8" s="10">
        <v>900</v>
      </c>
      <c r="GN8" s="11">
        <f t="shared" si="12"/>
        <v>11700</v>
      </c>
      <c r="GO8" s="8" t="s">
        <v>9</v>
      </c>
      <c r="GP8" s="9">
        <v>13</v>
      </c>
      <c r="GQ8" s="10">
        <v>900</v>
      </c>
      <c r="GR8" s="11">
        <f t="shared" si="12"/>
        <v>11700</v>
      </c>
      <c r="GS8" s="8" t="s">
        <v>9</v>
      </c>
      <c r="GT8" s="9">
        <v>13</v>
      </c>
      <c r="GU8" s="10">
        <v>900</v>
      </c>
      <c r="GV8" s="11">
        <f t="shared" si="12"/>
        <v>11700</v>
      </c>
      <c r="GW8" s="8" t="s">
        <v>9</v>
      </c>
      <c r="GX8" s="9">
        <v>13</v>
      </c>
      <c r="GY8" s="10">
        <v>900</v>
      </c>
      <c r="GZ8" s="11">
        <f t="shared" si="12"/>
        <v>11700</v>
      </c>
      <c r="HA8" s="8" t="s">
        <v>9</v>
      </c>
      <c r="HB8" s="9">
        <v>13</v>
      </c>
      <c r="HC8" s="10">
        <v>900</v>
      </c>
      <c r="HD8" s="11">
        <f t="shared" si="13"/>
        <v>11700</v>
      </c>
      <c r="HE8" s="8" t="s">
        <v>9</v>
      </c>
      <c r="HF8" s="9">
        <v>13</v>
      </c>
      <c r="HG8" s="10">
        <v>900</v>
      </c>
      <c r="HH8" s="11">
        <f t="shared" si="13"/>
        <v>11700</v>
      </c>
      <c r="HI8" s="8" t="s">
        <v>9</v>
      </c>
      <c r="HJ8" s="9">
        <v>13</v>
      </c>
      <c r="HK8" s="10">
        <v>900</v>
      </c>
      <c r="HL8" s="11">
        <f t="shared" si="13"/>
        <v>11700</v>
      </c>
      <c r="HM8" s="8" t="s">
        <v>9</v>
      </c>
      <c r="HN8" s="9">
        <v>13</v>
      </c>
      <c r="HO8" s="10">
        <v>900</v>
      </c>
      <c r="HP8" s="11">
        <f t="shared" si="13"/>
        <v>11700</v>
      </c>
      <c r="HQ8" s="8" t="s">
        <v>9</v>
      </c>
      <c r="HR8" s="9">
        <v>13</v>
      </c>
      <c r="HS8" s="10">
        <v>900</v>
      </c>
      <c r="HT8" s="11">
        <f t="shared" si="14"/>
        <v>11700</v>
      </c>
      <c r="HU8" s="8" t="s">
        <v>9</v>
      </c>
      <c r="HV8" s="9">
        <v>13</v>
      </c>
      <c r="HW8" s="10">
        <v>900</v>
      </c>
      <c r="HX8" s="11">
        <f t="shared" si="14"/>
        <v>11700</v>
      </c>
      <c r="HY8" s="8" t="s">
        <v>9</v>
      </c>
      <c r="HZ8" s="9">
        <v>13</v>
      </c>
      <c r="IA8" s="10">
        <v>900</v>
      </c>
      <c r="IB8" s="11">
        <f t="shared" si="14"/>
        <v>11700</v>
      </c>
      <c r="IC8" s="8" t="s">
        <v>9</v>
      </c>
      <c r="ID8" s="9">
        <v>13</v>
      </c>
      <c r="IE8" s="10">
        <v>900</v>
      </c>
      <c r="IF8" s="11">
        <f t="shared" si="14"/>
        <v>11700</v>
      </c>
      <c r="IG8" s="8" t="s">
        <v>9</v>
      </c>
      <c r="IH8" s="9">
        <v>13</v>
      </c>
      <c r="II8" s="10">
        <v>900</v>
      </c>
      <c r="IJ8" s="11">
        <f t="shared" si="15"/>
        <v>11700</v>
      </c>
      <c r="IK8" s="8" t="s">
        <v>9</v>
      </c>
      <c r="IL8" s="9">
        <v>13</v>
      </c>
      <c r="IM8" s="10">
        <v>900</v>
      </c>
      <c r="IN8" s="11">
        <f t="shared" si="15"/>
        <v>11700</v>
      </c>
      <c r="IO8" s="8" t="s">
        <v>9</v>
      </c>
      <c r="IP8" s="9">
        <v>13</v>
      </c>
      <c r="IQ8" s="10">
        <v>900</v>
      </c>
      <c r="IR8" s="11">
        <f t="shared" si="15"/>
        <v>11700</v>
      </c>
      <c r="IS8" s="8" t="s">
        <v>9</v>
      </c>
      <c r="IT8" s="9">
        <v>13</v>
      </c>
      <c r="IU8" s="10">
        <v>900</v>
      </c>
      <c r="IV8" s="11">
        <f t="shared" si="15"/>
        <v>11700</v>
      </c>
      <c r="IW8" s="8" t="s">
        <v>9</v>
      </c>
      <c r="IX8" s="9">
        <v>13</v>
      </c>
      <c r="IY8" s="10">
        <v>900</v>
      </c>
      <c r="IZ8" s="11">
        <f t="shared" si="16"/>
        <v>11700</v>
      </c>
      <c r="JA8" s="8" t="s">
        <v>9</v>
      </c>
      <c r="JB8" s="9">
        <v>13</v>
      </c>
      <c r="JC8" s="10">
        <v>900</v>
      </c>
      <c r="JD8" s="11">
        <f t="shared" si="16"/>
        <v>11700</v>
      </c>
      <c r="JE8" s="8" t="s">
        <v>9</v>
      </c>
      <c r="JF8" s="9">
        <v>13</v>
      </c>
      <c r="JG8" s="10">
        <v>900</v>
      </c>
      <c r="JH8" s="11">
        <f t="shared" si="16"/>
        <v>11700</v>
      </c>
      <c r="JI8" s="8" t="s">
        <v>9</v>
      </c>
      <c r="JJ8" s="9">
        <v>13</v>
      </c>
      <c r="JK8" s="10">
        <v>900</v>
      </c>
      <c r="JL8" s="11">
        <f t="shared" si="16"/>
        <v>11700</v>
      </c>
      <c r="JM8" s="8" t="s">
        <v>9</v>
      </c>
      <c r="JN8" s="9">
        <v>13</v>
      </c>
      <c r="JO8" s="10">
        <v>900</v>
      </c>
      <c r="JP8" s="11">
        <f t="shared" si="17"/>
        <v>11700</v>
      </c>
      <c r="JQ8" s="8" t="s">
        <v>9</v>
      </c>
      <c r="JR8" s="9">
        <v>13</v>
      </c>
      <c r="JS8" s="10">
        <v>900</v>
      </c>
      <c r="JT8" s="11">
        <f t="shared" si="17"/>
        <v>11700</v>
      </c>
      <c r="JU8" s="8" t="s">
        <v>9</v>
      </c>
      <c r="JV8" s="9">
        <v>13</v>
      </c>
      <c r="JW8" s="10">
        <v>900</v>
      </c>
      <c r="JX8" s="11">
        <f t="shared" si="17"/>
        <v>11700</v>
      </c>
      <c r="JY8" s="8" t="s">
        <v>9</v>
      </c>
      <c r="JZ8" s="9">
        <v>13</v>
      </c>
      <c r="KA8" s="10">
        <v>900</v>
      </c>
      <c r="KB8" s="11">
        <f t="shared" si="17"/>
        <v>11700</v>
      </c>
      <c r="KC8" s="8" t="s">
        <v>9</v>
      </c>
      <c r="KD8" s="9">
        <v>13</v>
      </c>
      <c r="KE8" s="10">
        <v>900</v>
      </c>
      <c r="KF8" s="11">
        <f t="shared" si="18"/>
        <v>11700</v>
      </c>
      <c r="KG8" s="8" t="s">
        <v>9</v>
      </c>
      <c r="KH8" s="9">
        <v>13</v>
      </c>
      <c r="KI8" s="10">
        <v>900</v>
      </c>
      <c r="KJ8" s="11">
        <f t="shared" si="18"/>
        <v>11700</v>
      </c>
      <c r="KK8" s="8" t="s">
        <v>9</v>
      </c>
      <c r="KL8" s="9">
        <v>13</v>
      </c>
      <c r="KM8" s="10">
        <v>900</v>
      </c>
      <c r="KN8" s="11">
        <f t="shared" si="18"/>
        <v>11700</v>
      </c>
      <c r="KO8" s="8" t="s">
        <v>9</v>
      </c>
      <c r="KP8" s="9">
        <v>13</v>
      </c>
      <c r="KQ8" s="10">
        <v>900</v>
      </c>
      <c r="KR8" s="11">
        <f t="shared" si="18"/>
        <v>11700</v>
      </c>
      <c r="KS8" s="8" t="s">
        <v>9</v>
      </c>
      <c r="KT8" s="9">
        <v>13</v>
      </c>
      <c r="KU8" s="10">
        <v>900</v>
      </c>
      <c r="KV8" s="11">
        <f t="shared" si="19"/>
        <v>11700</v>
      </c>
      <c r="KW8" s="8" t="s">
        <v>9</v>
      </c>
      <c r="KX8" s="9">
        <v>13</v>
      </c>
      <c r="KY8" s="10">
        <v>900</v>
      </c>
      <c r="KZ8" s="11">
        <f t="shared" si="19"/>
        <v>11700</v>
      </c>
      <c r="LA8" s="8" t="s">
        <v>9</v>
      </c>
      <c r="LB8" s="9">
        <v>13</v>
      </c>
      <c r="LC8" s="10">
        <v>900</v>
      </c>
      <c r="LD8" s="11">
        <f t="shared" si="19"/>
        <v>11700</v>
      </c>
      <c r="LE8" s="8" t="s">
        <v>9</v>
      </c>
      <c r="LF8" s="9">
        <v>13</v>
      </c>
      <c r="LG8" s="10">
        <v>900</v>
      </c>
      <c r="LH8" s="11">
        <f t="shared" si="19"/>
        <v>11700</v>
      </c>
      <c r="LI8" s="8" t="s">
        <v>9</v>
      </c>
      <c r="LJ8" s="9">
        <v>13</v>
      </c>
      <c r="LK8" s="10">
        <v>900</v>
      </c>
      <c r="LL8" s="11">
        <f t="shared" si="20"/>
        <v>11700</v>
      </c>
      <c r="LM8" s="8" t="s">
        <v>9</v>
      </c>
      <c r="LN8" s="9">
        <v>13</v>
      </c>
      <c r="LO8" s="10">
        <v>900</v>
      </c>
      <c r="LP8" s="11">
        <f t="shared" si="20"/>
        <v>11700</v>
      </c>
      <c r="LQ8" s="8" t="s">
        <v>9</v>
      </c>
      <c r="LR8" s="9">
        <v>13</v>
      </c>
      <c r="LS8" s="10">
        <v>900</v>
      </c>
      <c r="LT8" s="11">
        <f t="shared" si="20"/>
        <v>11700</v>
      </c>
      <c r="LU8" s="8" t="s">
        <v>9</v>
      </c>
      <c r="LV8" s="9">
        <v>13</v>
      </c>
      <c r="LW8" s="10">
        <v>900</v>
      </c>
      <c r="LX8" s="11">
        <f t="shared" si="20"/>
        <v>11700</v>
      </c>
      <c r="LY8" s="8" t="s">
        <v>9</v>
      </c>
      <c r="LZ8" s="9">
        <v>13</v>
      </c>
      <c r="MA8" s="10">
        <v>900</v>
      </c>
      <c r="MB8" s="11">
        <f t="shared" si="21"/>
        <v>11700</v>
      </c>
      <c r="MC8" s="8" t="s">
        <v>9</v>
      </c>
      <c r="MD8" s="9">
        <v>13</v>
      </c>
      <c r="ME8" s="10">
        <v>900</v>
      </c>
      <c r="MF8" s="11">
        <f t="shared" si="21"/>
        <v>11700</v>
      </c>
      <c r="MG8" s="8" t="s">
        <v>9</v>
      </c>
      <c r="MH8" s="9">
        <v>13</v>
      </c>
      <c r="MI8" s="10">
        <v>900</v>
      </c>
      <c r="MJ8" s="11">
        <f t="shared" si="21"/>
        <v>11700</v>
      </c>
      <c r="MK8" s="8" t="s">
        <v>9</v>
      </c>
      <c r="ML8" s="9">
        <v>13</v>
      </c>
      <c r="MM8" s="10">
        <v>900</v>
      </c>
      <c r="MN8" s="11">
        <f t="shared" si="21"/>
        <v>11700</v>
      </c>
      <c r="MO8" s="8" t="s">
        <v>9</v>
      </c>
      <c r="MP8" s="9">
        <v>13</v>
      </c>
      <c r="MQ8" s="10">
        <v>900</v>
      </c>
      <c r="MR8" s="11">
        <f t="shared" si="22"/>
        <v>11700</v>
      </c>
      <c r="MS8" s="8" t="s">
        <v>9</v>
      </c>
      <c r="MT8" s="9">
        <v>13</v>
      </c>
      <c r="MU8" s="10">
        <v>900</v>
      </c>
      <c r="MV8" s="11">
        <f t="shared" si="22"/>
        <v>11700</v>
      </c>
      <c r="MW8" s="8" t="s">
        <v>9</v>
      </c>
      <c r="MX8" s="9">
        <v>13</v>
      </c>
      <c r="MY8" s="10">
        <v>900</v>
      </c>
      <c r="MZ8" s="11">
        <f t="shared" si="22"/>
        <v>11700</v>
      </c>
      <c r="NA8" s="8" t="s">
        <v>9</v>
      </c>
      <c r="NB8" s="9">
        <v>13</v>
      </c>
      <c r="NC8" s="10">
        <v>900</v>
      </c>
      <c r="ND8" s="11">
        <f t="shared" si="22"/>
        <v>11700</v>
      </c>
      <c r="NE8" s="8" t="s">
        <v>9</v>
      </c>
      <c r="NF8" s="9">
        <v>13</v>
      </c>
      <c r="NG8" s="10">
        <v>900</v>
      </c>
      <c r="NH8" s="11">
        <f t="shared" si="23"/>
        <v>11700</v>
      </c>
      <c r="NI8" s="8" t="s">
        <v>9</v>
      </c>
      <c r="NJ8" s="9">
        <v>13</v>
      </c>
      <c r="NK8" s="10">
        <v>900</v>
      </c>
      <c r="NL8" s="11">
        <f t="shared" si="23"/>
        <v>11700</v>
      </c>
      <c r="NM8" s="8" t="s">
        <v>9</v>
      </c>
      <c r="NN8" s="9">
        <v>13</v>
      </c>
      <c r="NO8" s="10">
        <v>900</v>
      </c>
      <c r="NP8" s="11">
        <f t="shared" si="23"/>
        <v>11700</v>
      </c>
      <c r="NQ8" s="8" t="s">
        <v>9</v>
      </c>
      <c r="NR8" s="9">
        <v>13</v>
      </c>
      <c r="NS8" s="10">
        <v>900</v>
      </c>
      <c r="NT8" s="11">
        <f t="shared" si="23"/>
        <v>11700</v>
      </c>
      <c r="NU8" s="8" t="s">
        <v>9</v>
      </c>
      <c r="NV8" s="9">
        <v>13</v>
      </c>
      <c r="NW8" s="10">
        <v>900</v>
      </c>
      <c r="NX8" s="11">
        <f t="shared" si="24"/>
        <v>11700</v>
      </c>
      <c r="NY8" s="8" t="s">
        <v>9</v>
      </c>
      <c r="NZ8" s="9">
        <v>13</v>
      </c>
      <c r="OA8" s="10">
        <v>900</v>
      </c>
      <c r="OB8" s="11">
        <f t="shared" si="24"/>
        <v>11700</v>
      </c>
      <c r="OC8" s="8" t="s">
        <v>9</v>
      </c>
      <c r="OD8" s="9">
        <v>13</v>
      </c>
      <c r="OE8" s="10">
        <v>900</v>
      </c>
      <c r="OF8" s="11">
        <f t="shared" si="24"/>
        <v>11700</v>
      </c>
      <c r="OG8" s="8" t="s">
        <v>9</v>
      </c>
      <c r="OH8" s="9">
        <v>13</v>
      </c>
      <c r="OI8" s="10">
        <v>900</v>
      </c>
      <c r="OJ8" s="11">
        <f t="shared" si="24"/>
        <v>11700</v>
      </c>
      <c r="OK8" s="8" t="s">
        <v>9</v>
      </c>
      <c r="OL8" s="9">
        <v>13</v>
      </c>
      <c r="OM8" s="10">
        <v>900</v>
      </c>
      <c r="ON8" s="11">
        <f t="shared" si="25"/>
        <v>11700</v>
      </c>
      <c r="OO8" s="8" t="s">
        <v>9</v>
      </c>
      <c r="OP8" s="9">
        <v>13</v>
      </c>
      <c r="OQ8" s="10">
        <v>900</v>
      </c>
      <c r="OR8" s="11">
        <f t="shared" si="25"/>
        <v>11700</v>
      </c>
      <c r="OS8" s="8" t="s">
        <v>9</v>
      </c>
      <c r="OT8" s="9">
        <v>13</v>
      </c>
      <c r="OU8" s="10">
        <v>900</v>
      </c>
      <c r="OV8" s="11">
        <f t="shared" si="25"/>
        <v>11700</v>
      </c>
      <c r="OW8" s="8" t="s">
        <v>9</v>
      </c>
      <c r="OX8" s="9">
        <v>13</v>
      </c>
      <c r="OY8" s="10">
        <v>900</v>
      </c>
      <c r="OZ8" s="11">
        <f t="shared" si="25"/>
        <v>11700</v>
      </c>
      <c r="PA8" s="8" t="s">
        <v>9</v>
      </c>
      <c r="PB8" s="9">
        <v>13</v>
      </c>
      <c r="PC8" s="10">
        <v>900</v>
      </c>
      <c r="PD8" s="11">
        <f t="shared" si="26"/>
        <v>11700</v>
      </c>
      <c r="PE8" s="8" t="s">
        <v>9</v>
      </c>
      <c r="PF8" s="9">
        <v>13</v>
      </c>
      <c r="PG8" s="10">
        <v>900</v>
      </c>
      <c r="PH8" s="11">
        <f t="shared" si="26"/>
        <v>11700</v>
      </c>
      <c r="PI8" s="8" t="s">
        <v>9</v>
      </c>
      <c r="PJ8" s="9">
        <v>13</v>
      </c>
      <c r="PK8" s="10">
        <v>900</v>
      </c>
      <c r="PL8" s="11">
        <f t="shared" si="26"/>
        <v>11700</v>
      </c>
      <c r="PM8" s="8" t="s">
        <v>9</v>
      </c>
      <c r="PN8" s="9">
        <v>13</v>
      </c>
      <c r="PO8" s="10">
        <v>900</v>
      </c>
      <c r="PP8" s="11">
        <f t="shared" si="26"/>
        <v>11700</v>
      </c>
      <c r="PQ8" s="8" t="s">
        <v>9</v>
      </c>
      <c r="PR8" s="9">
        <v>13</v>
      </c>
      <c r="PS8" s="10">
        <v>900</v>
      </c>
      <c r="PT8" s="11">
        <f t="shared" si="27"/>
        <v>11700</v>
      </c>
      <c r="PU8" s="8" t="s">
        <v>9</v>
      </c>
      <c r="PV8" s="9">
        <v>13</v>
      </c>
      <c r="PW8" s="10">
        <v>900</v>
      </c>
      <c r="PX8" s="11">
        <f t="shared" si="27"/>
        <v>11700</v>
      </c>
      <c r="PY8" s="8" t="s">
        <v>9</v>
      </c>
      <c r="PZ8" s="9">
        <v>13</v>
      </c>
      <c r="QA8" s="10">
        <v>900</v>
      </c>
      <c r="QB8" s="11">
        <f t="shared" si="27"/>
        <v>11700</v>
      </c>
      <c r="QC8" s="8" t="s">
        <v>9</v>
      </c>
      <c r="QD8" s="9">
        <v>13</v>
      </c>
      <c r="QE8" s="10">
        <v>900</v>
      </c>
      <c r="QF8" s="11">
        <f t="shared" si="27"/>
        <v>11700</v>
      </c>
      <c r="QG8" s="8" t="s">
        <v>9</v>
      </c>
      <c r="QH8" s="9">
        <v>13</v>
      </c>
      <c r="QI8" s="10">
        <v>900</v>
      </c>
      <c r="QJ8" s="11">
        <f t="shared" si="28"/>
        <v>11700</v>
      </c>
      <c r="QK8" s="8" t="s">
        <v>9</v>
      </c>
      <c r="QL8" s="9">
        <v>13</v>
      </c>
      <c r="QM8" s="10">
        <v>900</v>
      </c>
      <c r="QN8" s="11">
        <f t="shared" si="28"/>
        <v>11700</v>
      </c>
      <c r="QO8" s="8" t="s">
        <v>9</v>
      </c>
      <c r="QP8" s="9">
        <v>13</v>
      </c>
      <c r="QQ8" s="10">
        <v>900</v>
      </c>
      <c r="QR8" s="11">
        <f t="shared" si="28"/>
        <v>11700</v>
      </c>
      <c r="QS8" s="8" t="s">
        <v>9</v>
      </c>
      <c r="QT8" s="9">
        <v>13</v>
      </c>
      <c r="QU8" s="10">
        <v>900</v>
      </c>
      <c r="QV8" s="11">
        <f t="shared" si="28"/>
        <v>11700</v>
      </c>
      <c r="QW8" s="8" t="s">
        <v>9</v>
      </c>
      <c r="QX8" s="9">
        <v>13</v>
      </c>
      <c r="QY8" s="10">
        <v>900</v>
      </c>
      <c r="QZ8" s="11">
        <f t="shared" si="29"/>
        <v>11700</v>
      </c>
      <c r="RA8" s="8" t="s">
        <v>9</v>
      </c>
      <c r="RB8" s="9">
        <v>13</v>
      </c>
      <c r="RC8" s="10">
        <v>900</v>
      </c>
      <c r="RD8" s="11">
        <f t="shared" si="29"/>
        <v>11700</v>
      </c>
      <c r="RE8" s="8" t="s">
        <v>9</v>
      </c>
      <c r="RF8" s="9">
        <v>13</v>
      </c>
      <c r="RG8" s="10">
        <v>900</v>
      </c>
      <c r="RH8" s="11">
        <f t="shared" si="29"/>
        <v>11700</v>
      </c>
      <c r="RI8" s="8" t="s">
        <v>9</v>
      </c>
      <c r="RJ8" s="9">
        <v>13</v>
      </c>
      <c r="RK8" s="10">
        <v>900</v>
      </c>
      <c r="RL8" s="11">
        <f t="shared" si="29"/>
        <v>11700</v>
      </c>
      <c r="RM8" s="8" t="s">
        <v>9</v>
      </c>
      <c r="RN8" s="9">
        <v>13</v>
      </c>
      <c r="RO8" s="10">
        <v>900</v>
      </c>
      <c r="RP8" s="11">
        <f t="shared" si="30"/>
        <v>11700</v>
      </c>
      <c r="RQ8" s="8" t="s">
        <v>9</v>
      </c>
      <c r="RR8" s="9">
        <v>13</v>
      </c>
      <c r="RS8" s="10">
        <v>900</v>
      </c>
      <c r="RT8" s="11">
        <f t="shared" si="30"/>
        <v>11700</v>
      </c>
      <c r="RU8" s="8" t="s">
        <v>9</v>
      </c>
      <c r="RV8" s="9">
        <v>13</v>
      </c>
      <c r="RW8" s="10">
        <v>900</v>
      </c>
      <c r="RX8" s="11">
        <f t="shared" si="30"/>
        <v>11700</v>
      </c>
      <c r="RY8" s="8" t="s">
        <v>9</v>
      </c>
      <c r="RZ8" s="9">
        <v>13</v>
      </c>
      <c r="SA8" s="10">
        <v>900</v>
      </c>
      <c r="SB8" s="11">
        <f t="shared" si="30"/>
        <v>11700</v>
      </c>
      <c r="SC8" s="8" t="s">
        <v>9</v>
      </c>
      <c r="SD8" s="9">
        <v>13</v>
      </c>
      <c r="SE8" s="10">
        <v>900</v>
      </c>
      <c r="SF8" s="11">
        <f t="shared" si="31"/>
        <v>11700</v>
      </c>
      <c r="SG8" s="8" t="s">
        <v>9</v>
      </c>
      <c r="SH8" s="9">
        <v>13</v>
      </c>
      <c r="SI8" s="10">
        <v>900</v>
      </c>
      <c r="SJ8" s="11">
        <f t="shared" si="31"/>
        <v>11700</v>
      </c>
      <c r="SK8" s="8" t="s">
        <v>9</v>
      </c>
      <c r="SL8" s="9">
        <v>13</v>
      </c>
      <c r="SM8" s="10">
        <v>900</v>
      </c>
      <c r="SN8" s="11">
        <f t="shared" si="31"/>
        <v>11700</v>
      </c>
      <c r="SO8" s="8" t="s">
        <v>9</v>
      </c>
      <c r="SP8" s="9">
        <v>13</v>
      </c>
      <c r="SQ8" s="10">
        <v>900</v>
      </c>
      <c r="SR8" s="11">
        <f t="shared" si="31"/>
        <v>11700</v>
      </c>
      <c r="SS8" s="8" t="s">
        <v>9</v>
      </c>
      <c r="ST8" s="9">
        <v>13</v>
      </c>
      <c r="SU8" s="10">
        <v>900</v>
      </c>
      <c r="SV8" s="11">
        <f t="shared" si="32"/>
        <v>11700</v>
      </c>
      <c r="SW8" s="8" t="s">
        <v>9</v>
      </c>
      <c r="SX8" s="9">
        <v>13</v>
      </c>
      <c r="SY8" s="10">
        <v>900</v>
      </c>
      <c r="SZ8" s="11">
        <f t="shared" si="32"/>
        <v>11700</v>
      </c>
      <c r="TA8" s="8" t="s">
        <v>9</v>
      </c>
      <c r="TB8" s="9">
        <v>13</v>
      </c>
      <c r="TC8" s="10">
        <v>900</v>
      </c>
      <c r="TD8" s="11">
        <f t="shared" si="32"/>
        <v>11700</v>
      </c>
      <c r="TE8" s="8" t="s">
        <v>9</v>
      </c>
      <c r="TF8" s="9">
        <v>13</v>
      </c>
      <c r="TG8" s="10">
        <v>900</v>
      </c>
      <c r="TH8" s="11">
        <f t="shared" si="32"/>
        <v>11700</v>
      </c>
      <c r="TI8" s="8" t="s">
        <v>9</v>
      </c>
      <c r="TJ8" s="9">
        <v>13</v>
      </c>
      <c r="TK8" s="10">
        <v>900</v>
      </c>
      <c r="TL8" s="11">
        <f t="shared" si="33"/>
        <v>11700</v>
      </c>
      <c r="TM8" s="8" t="s">
        <v>9</v>
      </c>
      <c r="TN8" s="9">
        <v>13</v>
      </c>
      <c r="TO8" s="10">
        <v>900</v>
      </c>
      <c r="TP8" s="11">
        <f t="shared" si="33"/>
        <v>11700</v>
      </c>
      <c r="TQ8" s="8" t="s">
        <v>9</v>
      </c>
      <c r="TR8" s="9">
        <v>13</v>
      </c>
      <c r="TS8" s="10">
        <v>900</v>
      </c>
      <c r="TT8" s="11">
        <f t="shared" si="33"/>
        <v>11700</v>
      </c>
      <c r="TU8" s="8" t="s">
        <v>9</v>
      </c>
      <c r="TV8" s="9">
        <v>13</v>
      </c>
      <c r="TW8" s="10">
        <v>900</v>
      </c>
      <c r="TX8" s="11">
        <f t="shared" si="33"/>
        <v>11700</v>
      </c>
      <c r="TY8" s="8" t="s">
        <v>9</v>
      </c>
      <c r="TZ8" s="9">
        <v>13</v>
      </c>
      <c r="UA8" s="10">
        <v>900</v>
      </c>
      <c r="UB8" s="11">
        <f t="shared" si="34"/>
        <v>11700</v>
      </c>
      <c r="UC8" s="8" t="s">
        <v>9</v>
      </c>
      <c r="UD8" s="9">
        <v>13</v>
      </c>
      <c r="UE8" s="10">
        <v>900</v>
      </c>
      <c r="UF8" s="11">
        <f t="shared" si="34"/>
        <v>11700</v>
      </c>
      <c r="UG8" s="8" t="s">
        <v>9</v>
      </c>
      <c r="UH8" s="9">
        <v>13</v>
      </c>
      <c r="UI8" s="10">
        <v>900</v>
      </c>
      <c r="UJ8" s="11">
        <f t="shared" si="34"/>
        <v>11700</v>
      </c>
      <c r="UK8" s="8" t="s">
        <v>9</v>
      </c>
      <c r="UL8" s="9">
        <v>13</v>
      </c>
      <c r="UM8" s="10">
        <v>900</v>
      </c>
      <c r="UN8" s="11">
        <f t="shared" si="34"/>
        <v>11700</v>
      </c>
      <c r="UO8" s="8" t="s">
        <v>9</v>
      </c>
      <c r="UP8" s="9">
        <v>13</v>
      </c>
      <c r="UQ8" s="10">
        <v>900</v>
      </c>
      <c r="UR8" s="11">
        <f t="shared" si="35"/>
        <v>11700</v>
      </c>
      <c r="US8" s="8" t="s">
        <v>9</v>
      </c>
      <c r="UT8" s="9">
        <v>13</v>
      </c>
      <c r="UU8" s="10">
        <v>900</v>
      </c>
      <c r="UV8" s="11">
        <f t="shared" si="35"/>
        <v>11700</v>
      </c>
      <c r="UW8" s="8" t="s">
        <v>9</v>
      </c>
      <c r="UX8" s="9">
        <v>13</v>
      </c>
      <c r="UY8" s="10">
        <v>900</v>
      </c>
      <c r="UZ8" s="11">
        <f t="shared" si="35"/>
        <v>11700</v>
      </c>
      <c r="VA8" s="8" t="s">
        <v>9</v>
      </c>
      <c r="VB8" s="9">
        <v>13</v>
      </c>
      <c r="VC8" s="10">
        <v>900</v>
      </c>
      <c r="VD8" s="11">
        <f t="shared" si="35"/>
        <v>11700</v>
      </c>
      <c r="VE8" s="8" t="s">
        <v>9</v>
      </c>
      <c r="VF8" s="9">
        <v>13</v>
      </c>
      <c r="VG8" s="10">
        <v>900</v>
      </c>
      <c r="VH8" s="11">
        <f t="shared" si="36"/>
        <v>11700</v>
      </c>
      <c r="VI8" s="8" t="s">
        <v>9</v>
      </c>
      <c r="VJ8" s="9">
        <v>13</v>
      </c>
      <c r="VK8" s="10">
        <v>900</v>
      </c>
      <c r="VL8" s="11">
        <f t="shared" si="36"/>
        <v>11700</v>
      </c>
      <c r="VM8" s="8" t="s">
        <v>9</v>
      </c>
      <c r="VN8" s="9">
        <v>13</v>
      </c>
      <c r="VO8" s="10">
        <v>900</v>
      </c>
      <c r="VP8" s="11">
        <f t="shared" si="36"/>
        <v>11700</v>
      </c>
      <c r="VQ8" s="8" t="s">
        <v>9</v>
      </c>
      <c r="VR8" s="9">
        <v>13</v>
      </c>
      <c r="VS8" s="10">
        <v>900</v>
      </c>
      <c r="VT8" s="11">
        <f t="shared" si="36"/>
        <v>11700</v>
      </c>
      <c r="VU8" s="8" t="s">
        <v>9</v>
      </c>
      <c r="VV8" s="9">
        <v>13</v>
      </c>
      <c r="VW8" s="10">
        <v>900</v>
      </c>
      <c r="VX8" s="11">
        <f t="shared" si="37"/>
        <v>11700</v>
      </c>
      <c r="VY8" s="8" t="s">
        <v>9</v>
      </c>
      <c r="VZ8" s="9">
        <v>13</v>
      </c>
      <c r="WA8" s="10">
        <v>900</v>
      </c>
      <c r="WB8" s="11">
        <f t="shared" si="37"/>
        <v>11700</v>
      </c>
      <c r="WC8" s="8" t="s">
        <v>9</v>
      </c>
      <c r="WD8" s="9">
        <v>13</v>
      </c>
      <c r="WE8" s="10">
        <v>900</v>
      </c>
      <c r="WF8" s="11">
        <f t="shared" si="37"/>
        <v>11700</v>
      </c>
      <c r="WG8" s="8" t="s">
        <v>9</v>
      </c>
      <c r="WH8" s="9">
        <v>13</v>
      </c>
      <c r="WI8" s="10">
        <v>900</v>
      </c>
      <c r="WJ8" s="11">
        <f t="shared" si="37"/>
        <v>11700</v>
      </c>
      <c r="WK8" s="8" t="s">
        <v>9</v>
      </c>
      <c r="WL8" s="9">
        <v>13</v>
      </c>
      <c r="WM8" s="10">
        <v>900</v>
      </c>
      <c r="WN8" s="11">
        <f t="shared" si="38"/>
        <v>11700</v>
      </c>
      <c r="WO8" s="8" t="s">
        <v>9</v>
      </c>
      <c r="WP8" s="9">
        <v>13</v>
      </c>
      <c r="WQ8" s="10">
        <v>900</v>
      </c>
      <c r="WR8" s="11">
        <f t="shared" si="38"/>
        <v>11700</v>
      </c>
      <c r="WS8" s="8" t="s">
        <v>9</v>
      </c>
      <c r="WT8" s="9">
        <v>13</v>
      </c>
      <c r="WU8" s="10">
        <v>900</v>
      </c>
      <c r="WV8" s="11">
        <f t="shared" si="38"/>
        <v>11700</v>
      </c>
      <c r="WW8" s="8" t="s">
        <v>9</v>
      </c>
      <c r="WX8" s="9">
        <v>13</v>
      </c>
      <c r="WY8" s="10">
        <v>900</v>
      </c>
      <c r="WZ8" s="11">
        <f t="shared" si="38"/>
        <v>11700</v>
      </c>
      <c r="XA8" s="8" t="s">
        <v>9</v>
      </c>
      <c r="XB8" s="9">
        <v>13</v>
      </c>
      <c r="XC8" s="10">
        <v>900</v>
      </c>
      <c r="XD8" s="11">
        <f t="shared" si="39"/>
        <v>11700</v>
      </c>
      <c r="XE8" s="8" t="s">
        <v>9</v>
      </c>
      <c r="XF8" s="9">
        <v>13</v>
      </c>
      <c r="XG8" s="10">
        <v>900</v>
      </c>
      <c r="XH8" s="11">
        <f t="shared" si="39"/>
        <v>11700</v>
      </c>
      <c r="XI8" s="8" t="s">
        <v>9</v>
      </c>
      <c r="XJ8" s="9">
        <v>13</v>
      </c>
      <c r="XK8" s="10">
        <v>900</v>
      </c>
      <c r="XL8" s="11">
        <f t="shared" si="39"/>
        <v>11700</v>
      </c>
      <c r="XM8" s="8" t="s">
        <v>9</v>
      </c>
      <c r="XN8" s="9">
        <v>13</v>
      </c>
      <c r="XO8" s="10">
        <v>900</v>
      </c>
      <c r="XP8" s="11">
        <f t="shared" si="39"/>
        <v>11700</v>
      </c>
      <c r="XQ8" s="8" t="s">
        <v>9</v>
      </c>
      <c r="XR8" s="9">
        <v>13</v>
      </c>
      <c r="XS8" s="10">
        <v>900</v>
      </c>
      <c r="XT8" s="11">
        <f t="shared" si="40"/>
        <v>11700</v>
      </c>
      <c r="XU8" s="8" t="s">
        <v>9</v>
      </c>
      <c r="XV8" s="9">
        <v>13</v>
      </c>
      <c r="XW8" s="10">
        <v>900</v>
      </c>
      <c r="XX8" s="11">
        <f t="shared" si="40"/>
        <v>11700</v>
      </c>
      <c r="XY8" s="8" t="s">
        <v>9</v>
      </c>
      <c r="XZ8" s="9">
        <v>13</v>
      </c>
      <c r="YA8" s="10">
        <v>900</v>
      </c>
      <c r="YB8" s="11">
        <f t="shared" si="40"/>
        <v>11700</v>
      </c>
      <c r="YC8" s="8" t="s">
        <v>9</v>
      </c>
      <c r="YD8" s="9">
        <v>13</v>
      </c>
      <c r="YE8" s="10">
        <v>900</v>
      </c>
      <c r="YF8" s="11">
        <f t="shared" si="40"/>
        <v>11700</v>
      </c>
      <c r="YG8" s="8" t="s">
        <v>9</v>
      </c>
      <c r="YH8" s="9">
        <v>13</v>
      </c>
      <c r="YI8" s="10">
        <v>900</v>
      </c>
      <c r="YJ8" s="11">
        <f t="shared" si="41"/>
        <v>11700</v>
      </c>
      <c r="YK8" s="8" t="s">
        <v>9</v>
      </c>
      <c r="YL8" s="9">
        <v>13</v>
      </c>
      <c r="YM8" s="10">
        <v>900</v>
      </c>
      <c r="YN8" s="11">
        <f t="shared" si="41"/>
        <v>11700</v>
      </c>
      <c r="YO8" s="8" t="s">
        <v>9</v>
      </c>
      <c r="YP8" s="9">
        <v>13</v>
      </c>
      <c r="YQ8" s="10">
        <v>900</v>
      </c>
      <c r="YR8" s="11">
        <f t="shared" si="41"/>
        <v>11700</v>
      </c>
      <c r="YS8" s="8" t="s">
        <v>9</v>
      </c>
      <c r="YT8" s="9">
        <v>13</v>
      </c>
      <c r="YU8" s="10">
        <v>900</v>
      </c>
      <c r="YV8" s="11">
        <f t="shared" si="41"/>
        <v>11700</v>
      </c>
      <c r="YW8" s="8" t="s">
        <v>9</v>
      </c>
      <c r="YX8" s="9">
        <v>13</v>
      </c>
      <c r="YY8" s="10">
        <v>900</v>
      </c>
      <c r="YZ8" s="11">
        <f t="shared" si="42"/>
        <v>11700</v>
      </c>
      <c r="ZA8" s="8" t="s">
        <v>9</v>
      </c>
      <c r="ZB8" s="9">
        <v>13</v>
      </c>
      <c r="ZC8" s="10">
        <v>900</v>
      </c>
      <c r="ZD8" s="11">
        <f t="shared" si="42"/>
        <v>11700</v>
      </c>
      <c r="ZE8" s="8" t="s">
        <v>9</v>
      </c>
      <c r="ZF8" s="9">
        <v>13</v>
      </c>
      <c r="ZG8" s="10">
        <v>900</v>
      </c>
      <c r="ZH8" s="11">
        <f t="shared" si="42"/>
        <v>11700</v>
      </c>
      <c r="ZI8" s="8" t="s">
        <v>9</v>
      </c>
      <c r="ZJ8" s="9">
        <v>13</v>
      </c>
      <c r="ZK8" s="10">
        <v>900</v>
      </c>
      <c r="ZL8" s="11">
        <f t="shared" si="42"/>
        <v>11700</v>
      </c>
      <c r="ZM8" s="8" t="s">
        <v>9</v>
      </c>
      <c r="ZN8" s="9">
        <v>13</v>
      </c>
      <c r="ZO8" s="10">
        <v>900</v>
      </c>
      <c r="ZP8" s="11">
        <f t="shared" si="43"/>
        <v>11700</v>
      </c>
      <c r="ZQ8" s="8" t="s">
        <v>9</v>
      </c>
      <c r="ZR8" s="9">
        <v>13</v>
      </c>
      <c r="ZS8" s="10">
        <v>900</v>
      </c>
      <c r="ZT8" s="11">
        <f t="shared" si="43"/>
        <v>11700</v>
      </c>
      <c r="ZU8" s="8" t="s">
        <v>9</v>
      </c>
      <c r="ZV8" s="9">
        <v>13</v>
      </c>
      <c r="ZW8" s="10">
        <v>900</v>
      </c>
      <c r="ZX8" s="11">
        <f t="shared" si="43"/>
        <v>11700</v>
      </c>
      <c r="ZY8" s="8" t="s">
        <v>9</v>
      </c>
      <c r="ZZ8" s="9">
        <v>13</v>
      </c>
      <c r="AAA8" s="10">
        <v>900</v>
      </c>
      <c r="AAB8" s="11">
        <f t="shared" si="43"/>
        <v>11700</v>
      </c>
      <c r="AAC8" s="8" t="s">
        <v>9</v>
      </c>
      <c r="AAD8" s="9">
        <v>13</v>
      </c>
      <c r="AAE8" s="10">
        <v>900</v>
      </c>
      <c r="AAF8" s="11">
        <f t="shared" si="44"/>
        <v>11700</v>
      </c>
      <c r="AAG8" s="8" t="s">
        <v>9</v>
      </c>
      <c r="AAH8" s="9">
        <v>13</v>
      </c>
      <c r="AAI8" s="10">
        <v>900</v>
      </c>
      <c r="AAJ8" s="11">
        <f t="shared" si="44"/>
        <v>11700</v>
      </c>
      <c r="AAK8" s="8" t="s">
        <v>9</v>
      </c>
      <c r="AAL8" s="9">
        <v>13</v>
      </c>
      <c r="AAM8" s="10">
        <v>900</v>
      </c>
      <c r="AAN8" s="11">
        <f t="shared" si="44"/>
        <v>11700</v>
      </c>
      <c r="AAO8" s="8" t="s">
        <v>9</v>
      </c>
      <c r="AAP8" s="9">
        <v>13</v>
      </c>
      <c r="AAQ8" s="10">
        <v>900</v>
      </c>
      <c r="AAR8" s="11">
        <f t="shared" si="44"/>
        <v>11700</v>
      </c>
      <c r="AAS8" s="8" t="s">
        <v>9</v>
      </c>
      <c r="AAT8" s="9">
        <v>13</v>
      </c>
      <c r="AAU8" s="10">
        <v>900</v>
      </c>
      <c r="AAV8" s="11">
        <f t="shared" si="45"/>
        <v>11700</v>
      </c>
      <c r="AAW8" s="8" t="s">
        <v>9</v>
      </c>
      <c r="AAX8" s="9">
        <v>13</v>
      </c>
      <c r="AAY8" s="10">
        <v>900</v>
      </c>
      <c r="AAZ8" s="11">
        <f t="shared" si="45"/>
        <v>11700</v>
      </c>
      <c r="ABA8" s="8" t="s">
        <v>9</v>
      </c>
      <c r="ABB8" s="9">
        <v>13</v>
      </c>
      <c r="ABC8" s="10">
        <v>900</v>
      </c>
      <c r="ABD8" s="11">
        <f t="shared" si="45"/>
        <v>11700</v>
      </c>
      <c r="ABE8" s="8" t="s">
        <v>9</v>
      </c>
      <c r="ABF8" s="9">
        <v>13</v>
      </c>
      <c r="ABG8" s="10">
        <v>900</v>
      </c>
      <c r="ABH8" s="11">
        <f t="shared" si="45"/>
        <v>11700</v>
      </c>
      <c r="ABI8" s="8" t="s">
        <v>9</v>
      </c>
      <c r="ABJ8" s="9">
        <v>13</v>
      </c>
      <c r="ABK8" s="10">
        <v>900</v>
      </c>
      <c r="ABL8" s="11">
        <f t="shared" si="46"/>
        <v>11700</v>
      </c>
      <c r="ABM8" s="8" t="s">
        <v>9</v>
      </c>
      <c r="ABN8" s="9">
        <v>13</v>
      </c>
      <c r="ABO8" s="10">
        <v>900</v>
      </c>
      <c r="ABP8" s="11">
        <f t="shared" si="46"/>
        <v>11700</v>
      </c>
      <c r="ABQ8" s="8" t="s">
        <v>9</v>
      </c>
      <c r="ABR8" s="9">
        <v>13</v>
      </c>
      <c r="ABS8" s="10">
        <v>900</v>
      </c>
      <c r="ABT8" s="11">
        <f t="shared" si="46"/>
        <v>11700</v>
      </c>
      <c r="ABU8" s="8" t="s">
        <v>9</v>
      </c>
      <c r="ABV8" s="9">
        <v>13</v>
      </c>
      <c r="ABW8" s="10">
        <v>900</v>
      </c>
      <c r="ABX8" s="11">
        <f t="shared" si="46"/>
        <v>11700</v>
      </c>
      <c r="ABY8" s="8" t="s">
        <v>9</v>
      </c>
      <c r="ABZ8" s="9">
        <v>13</v>
      </c>
      <c r="ACA8" s="10">
        <v>900</v>
      </c>
      <c r="ACB8" s="11">
        <f t="shared" si="47"/>
        <v>11700</v>
      </c>
      <c r="ACC8" s="8" t="s">
        <v>9</v>
      </c>
      <c r="ACD8" s="9">
        <v>13</v>
      </c>
      <c r="ACE8" s="10">
        <v>900</v>
      </c>
      <c r="ACF8" s="11">
        <f t="shared" si="47"/>
        <v>11700</v>
      </c>
      <c r="ACG8" s="8" t="s">
        <v>9</v>
      </c>
      <c r="ACH8" s="9">
        <v>13</v>
      </c>
      <c r="ACI8" s="10">
        <v>900</v>
      </c>
      <c r="ACJ8" s="11">
        <f t="shared" si="47"/>
        <v>11700</v>
      </c>
      <c r="ACK8" s="8" t="s">
        <v>9</v>
      </c>
      <c r="ACL8" s="9">
        <v>13</v>
      </c>
      <c r="ACM8" s="10">
        <v>900</v>
      </c>
      <c r="ACN8" s="11">
        <f t="shared" si="47"/>
        <v>11700</v>
      </c>
      <c r="ACO8" s="8" t="s">
        <v>9</v>
      </c>
      <c r="ACP8" s="9">
        <v>13</v>
      </c>
      <c r="ACQ8" s="10">
        <v>900</v>
      </c>
      <c r="ACR8" s="11">
        <f t="shared" si="48"/>
        <v>11700</v>
      </c>
      <c r="ACS8" s="8" t="s">
        <v>9</v>
      </c>
      <c r="ACT8" s="9">
        <v>13</v>
      </c>
      <c r="ACU8" s="10">
        <v>900</v>
      </c>
      <c r="ACV8" s="11">
        <f t="shared" si="48"/>
        <v>11700</v>
      </c>
      <c r="ACW8" s="8" t="s">
        <v>9</v>
      </c>
      <c r="ACX8" s="9">
        <v>13</v>
      </c>
      <c r="ACY8" s="10">
        <v>900</v>
      </c>
      <c r="ACZ8" s="11">
        <f t="shared" si="48"/>
        <v>11700</v>
      </c>
      <c r="ADA8" s="8" t="s">
        <v>9</v>
      </c>
      <c r="ADB8" s="9">
        <v>13</v>
      </c>
      <c r="ADC8" s="10">
        <v>900</v>
      </c>
      <c r="ADD8" s="11">
        <f t="shared" si="48"/>
        <v>11700</v>
      </c>
      <c r="ADE8" s="8" t="s">
        <v>9</v>
      </c>
      <c r="ADF8" s="9">
        <v>13</v>
      </c>
      <c r="ADG8" s="10">
        <v>900</v>
      </c>
      <c r="ADH8" s="11">
        <f t="shared" si="49"/>
        <v>11700</v>
      </c>
      <c r="ADI8" s="8" t="s">
        <v>9</v>
      </c>
      <c r="ADJ8" s="9">
        <v>13</v>
      </c>
      <c r="ADK8" s="10">
        <v>900</v>
      </c>
      <c r="ADL8" s="11">
        <f t="shared" si="49"/>
        <v>11700</v>
      </c>
      <c r="ADM8" s="8" t="s">
        <v>9</v>
      </c>
      <c r="ADN8" s="9">
        <v>13</v>
      </c>
      <c r="ADO8" s="10">
        <v>900</v>
      </c>
      <c r="ADP8" s="11">
        <f t="shared" si="49"/>
        <v>11700</v>
      </c>
      <c r="ADQ8" s="8" t="s">
        <v>9</v>
      </c>
      <c r="ADR8" s="9">
        <v>13</v>
      </c>
      <c r="ADS8" s="10">
        <v>900</v>
      </c>
      <c r="ADT8" s="11">
        <f t="shared" si="49"/>
        <v>11700</v>
      </c>
      <c r="ADU8" s="8" t="s">
        <v>9</v>
      </c>
      <c r="ADV8" s="9">
        <v>13</v>
      </c>
      <c r="ADW8" s="10">
        <v>900</v>
      </c>
      <c r="ADX8" s="11">
        <f t="shared" si="50"/>
        <v>11700</v>
      </c>
      <c r="ADY8" s="8" t="s">
        <v>9</v>
      </c>
      <c r="ADZ8" s="9">
        <v>13</v>
      </c>
      <c r="AEA8" s="10">
        <v>900</v>
      </c>
      <c r="AEB8" s="11">
        <f t="shared" si="50"/>
        <v>11700</v>
      </c>
      <c r="AEC8" s="8" t="s">
        <v>9</v>
      </c>
      <c r="AED8" s="9">
        <v>13</v>
      </c>
      <c r="AEE8" s="10">
        <v>900</v>
      </c>
      <c r="AEF8" s="11">
        <f t="shared" si="50"/>
        <v>11700</v>
      </c>
      <c r="AEG8" s="8" t="s">
        <v>9</v>
      </c>
      <c r="AEH8" s="9">
        <v>13</v>
      </c>
      <c r="AEI8" s="10">
        <v>900</v>
      </c>
      <c r="AEJ8" s="11">
        <f t="shared" si="50"/>
        <v>11700</v>
      </c>
      <c r="AEK8" s="8" t="s">
        <v>9</v>
      </c>
      <c r="AEL8" s="9">
        <v>13</v>
      </c>
      <c r="AEM8" s="10">
        <v>900</v>
      </c>
      <c r="AEN8" s="11">
        <f t="shared" si="51"/>
        <v>11700</v>
      </c>
      <c r="AEO8" s="8" t="s">
        <v>9</v>
      </c>
      <c r="AEP8" s="9">
        <v>13</v>
      </c>
      <c r="AEQ8" s="10">
        <v>900</v>
      </c>
      <c r="AER8" s="11">
        <f t="shared" si="51"/>
        <v>11700</v>
      </c>
      <c r="AES8" s="8" t="s">
        <v>9</v>
      </c>
      <c r="AET8" s="9">
        <v>13</v>
      </c>
      <c r="AEU8" s="10">
        <v>900</v>
      </c>
      <c r="AEV8" s="11">
        <f t="shared" si="51"/>
        <v>11700</v>
      </c>
      <c r="AEW8" s="8" t="s">
        <v>9</v>
      </c>
      <c r="AEX8" s="9">
        <v>13</v>
      </c>
      <c r="AEY8" s="10">
        <v>900</v>
      </c>
      <c r="AEZ8" s="11">
        <f t="shared" si="51"/>
        <v>11700</v>
      </c>
      <c r="AFA8" s="8" t="s">
        <v>9</v>
      </c>
      <c r="AFB8" s="9">
        <v>13</v>
      </c>
      <c r="AFC8" s="10">
        <v>900</v>
      </c>
      <c r="AFD8" s="11">
        <f t="shared" si="52"/>
        <v>11700</v>
      </c>
      <c r="AFE8" s="8" t="s">
        <v>9</v>
      </c>
      <c r="AFF8" s="9">
        <v>13</v>
      </c>
      <c r="AFG8" s="10">
        <v>900</v>
      </c>
      <c r="AFH8" s="11">
        <f t="shared" si="52"/>
        <v>11700</v>
      </c>
      <c r="AFI8" s="8" t="s">
        <v>9</v>
      </c>
      <c r="AFJ8" s="9">
        <v>13</v>
      </c>
      <c r="AFK8" s="10">
        <v>900</v>
      </c>
      <c r="AFL8" s="11">
        <f t="shared" si="52"/>
        <v>11700</v>
      </c>
      <c r="AFM8" s="8" t="s">
        <v>9</v>
      </c>
      <c r="AFN8" s="9">
        <v>13</v>
      </c>
      <c r="AFO8" s="10">
        <v>900</v>
      </c>
      <c r="AFP8" s="11">
        <f t="shared" si="52"/>
        <v>11700</v>
      </c>
      <c r="AFQ8" s="8" t="s">
        <v>9</v>
      </c>
      <c r="AFR8" s="9">
        <v>13</v>
      </c>
      <c r="AFS8" s="10">
        <v>900</v>
      </c>
      <c r="AFT8" s="11">
        <f t="shared" si="53"/>
        <v>11700</v>
      </c>
      <c r="AFU8" s="8" t="s">
        <v>9</v>
      </c>
      <c r="AFV8" s="9">
        <v>13</v>
      </c>
      <c r="AFW8" s="10">
        <v>900</v>
      </c>
      <c r="AFX8" s="11">
        <f t="shared" si="53"/>
        <v>11700</v>
      </c>
      <c r="AFY8" s="8" t="s">
        <v>9</v>
      </c>
      <c r="AFZ8" s="9">
        <v>13</v>
      </c>
      <c r="AGA8" s="10">
        <v>900</v>
      </c>
      <c r="AGB8" s="11">
        <f t="shared" si="53"/>
        <v>11700</v>
      </c>
      <c r="AGC8" s="8" t="s">
        <v>9</v>
      </c>
      <c r="AGD8" s="9">
        <v>13</v>
      </c>
      <c r="AGE8" s="10">
        <v>900</v>
      </c>
      <c r="AGF8" s="11">
        <f t="shared" si="53"/>
        <v>11700</v>
      </c>
      <c r="AGG8" s="8" t="s">
        <v>9</v>
      </c>
      <c r="AGH8" s="9">
        <v>13</v>
      </c>
      <c r="AGI8" s="10">
        <v>900</v>
      </c>
      <c r="AGJ8" s="11">
        <f t="shared" si="54"/>
        <v>11700</v>
      </c>
      <c r="AGK8" s="8" t="s">
        <v>9</v>
      </c>
      <c r="AGL8" s="9">
        <v>13</v>
      </c>
      <c r="AGM8" s="10">
        <v>900</v>
      </c>
      <c r="AGN8" s="11">
        <f t="shared" si="54"/>
        <v>11700</v>
      </c>
      <c r="AGO8" s="8" t="s">
        <v>9</v>
      </c>
      <c r="AGP8" s="9">
        <v>13</v>
      </c>
      <c r="AGQ8" s="10">
        <v>900</v>
      </c>
      <c r="AGR8" s="11">
        <f t="shared" si="54"/>
        <v>11700</v>
      </c>
      <c r="AGS8" s="8" t="s">
        <v>9</v>
      </c>
      <c r="AGT8" s="9">
        <v>13</v>
      </c>
      <c r="AGU8" s="10">
        <v>900</v>
      </c>
      <c r="AGV8" s="11">
        <f t="shared" si="54"/>
        <v>11700</v>
      </c>
      <c r="AGW8" s="8" t="s">
        <v>9</v>
      </c>
      <c r="AGX8" s="9">
        <v>13</v>
      </c>
      <c r="AGY8" s="10">
        <v>900</v>
      </c>
      <c r="AGZ8" s="11">
        <f t="shared" si="55"/>
        <v>11700</v>
      </c>
      <c r="AHA8" s="8" t="s">
        <v>9</v>
      </c>
      <c r="AHB8" s="9">
        <v>13</v>
      </c>
      <c r="AHC8" s="10">
        <v>900</v>
      </c>
      <c r="AHD8" s="11">
        <f t="shared" si="55"/>
        <v>11700</v>
      </c>
      <c r="AHE8" s="8" t="s">
        <v>9</v>
      </c>
      <c r="AHF8" s="9">
        <v>13</v>
      </c>
      <c r="AHG8" s="10">
        <v>900</v>
      </c>
      <c r="AHH8" s="11">
        <f t="shared" si="55"/>
        <v>11700</v>
      </c>
      <c r="AHI8" s="8" t="s">
        <v>9</v>
      </c>
      <c r="AHJ8" s="9">
        <v>13</v>
      </c>
      <c r="AHK8" s="10">
        <v>900</v>
      </c>
      <c r="AHL8" s="11">
        <f t="shared" si="55"/>
        <v>11700</v>
      </c>
      <c r="AHM8" s="8" t="s">
        <v>9</v>
      </c>
      <c r="AHN8" s="9">
        <v>13</v>
      </c>
      <c r="AHO8" s="10">
        <v>900</v>
      </c>
      <c r="AHP8" s="11">
        <f t="shared" si="56"/>
        <v>11700</v>
      </c>
      <c r="AHQ8" s="8" t="s">
        <v>9</v>
      </c>
      <c r="AHR8" s="9">
        <v>13</v>
      </c>
      <c r="AHS8" s="10">
        <v>900</v>
      </c>
      <c r="AHT8" s="11">
        <f t="shared" si="56"/>
        <v>11700</v>
      </c>
      <c r="AHU8" s="8" t="s">
        <v>9</v>
      </c>
      <c r="AHV8" s="9">
        <v>13</v>
      </c>
      <c r="AHW8" s="10">
        <v>900</v>
      </c>
      <c r="AHX8" s="11">
        <f t="shared" si="56"/>
        <v>11700</v>
      </c>
      <c r="AHY8" s="8" t="s">
        <v>9</v>
      </c>
      <c r="AHZ8" s="9">
        <v>13</v>
      </c>
      <c r="AIA8" s="10">
        <v>900</v>
      </c>
      <c r="AIB8" s="11">
        <f t="shared" si="56"/>
        <v>11700</v>
      </c>
      <c r="AIC8" s="8" t="s">
        <v>9</v>
      </c>
      <c r="AID8" s="9">
        <v>13</v>
      </c>
      <c r="AIE8" s="10">
        <v>900</v>
      </c>
      <c r="AIF8" s="11">
        <f t="shared" si="57"/>
        <v>11700</v>
      </c>
      <c r="AIG8" s="8" t="s">
        <v>9</v>
      </c>
      <c r="AIH8" s="9">
        <v>13</v>
      </c>
      <c r="AII8" s="10">
        <v>900</v>
      </c>
      <c r="AIJ8" s="11">
        <f t="shared" si="57"/>
        <v>11700</v>
      </c>
      <c r="AIK8" s="8" t="s">
        <v>9</v>
      </c>
      <c r="AIL8" s="9">
        <v>13</v>
      </c>
      <c r="AIM8" s="10">
        <v>900</v>
      </c>
      <c r="AIN8" s="11">
        <f t="shared" si="57"/>
        <v>11700</v>
      </c>
      <c r="AIO8" s="8" t="s">
        <v>9</v>
      </c>
      <c r="AIP8" s="9">
        <v>13</v>
      </c>
      <c r="AIQ8" s="10">
        <v>900</v>
      </c>
      <c r="AIR8" s="11">
        <f t="shared" si="57"/>
        <v>11700</v>
      </c>
      <c r="AIS8" s="8" t="s">
        <v>9</v>
      </c>
      <c r="AIT8" s="9">
        <v>13</v>
      </c>
      <c r="AIU8" s="10">
        <v>900</v>
      </c>
      <c r="AIV8" s="11">
        <f t="shared" si="58"/>
        <v>11700</v>
      </c>
      <c r="AIW8" s="8" t="s">
        <v>9</v>
      </c>
      <c r="AIX8" s="9">
        <v>13</v>
      </c>
      <c r="AIY8" s="10">
        <v>900</v>
      </c>
      <c r="AIZ8" s="11">
        <f t="shared" si="58"/>
        <v>11700</v>
      </c>
      <c r="AJA8" s="8" t="s">
        <v>9</v>
      </c>
      <c r="AJB8" s="9">
        <v>13</v>
      </c>
      <c r="AJC8" s="10">
        <v>900</v>
      </c>
      <c r="AJD8" s="11">
        <f t="shared" si="58"/>
        <v>11700</v>
      </c>
      <c r="AJE8" s="8" t="s">
        <v>9</v>
      </c>
      <c r="AJF8" s="9">
        <v>13</v>
      </c>
      <c r="AJG8" s="10">
        <v>900</v>
      </c>
      <c r="AJH8" s="11">
        <f t="shared" si="58"/>
        <v>11700</v>
      </c>
      <c r="AJI8" s="8" t="s">
        <v>9</v>
      </c>
      <c r="AJJ8" s="9">
        <v>13</v>
      </c>
      <c r="AJK8" s="10">
        <v>900</v>
      </c>
      <c r="AJL8" s="11">
        <f t="shared" si="59"/>
        <v>11700</v>
      </c>
      <c r="AJM8" s="8" t="s">
        <v>9</v>
      </c>
      <c r="AJN8" s="9">
        <v>13</v>
      </c>
      <c r="AJO8" s="10">
        <v>900</v>
      </c>
      <c r="AJP8" s="11">
        <f t="shared" si="59"/>
        <v>11700</v>
      </c>
      <c r="AJQ8" s="8" t="s">
        <v>9</v>
      </c>
      <c r="AJR8" s="9">
        <v>13</v>
      </c>
      <c r="AJS8" s="10">
        <v>900</v>
      </c>
      <c r="AJT8" s="11">
        <f t="shared" si="59"/>
        <v>11700</v>
      </c>
      <c r="AJU8" s="8" t="s">
        <v>9</v>
      </c>
      <c r="AJV8" s="9">
        <v>13</v>
      </c>
      <c r="AJW8" s="10">
        <v>900</v>
      </c>
      <c r="AJX8" s="11">
        <f t="shared" si="59"/>
        <v>11700</v>
      </c>
      <c r="AJY8" s="8" t="s">
        <v>9</v>
      </c>
      <c r="AJZ8" s="9">
        <v>13</v>
      </c>
      <c r="AKA8" s="10">
        <v>900</v>
      </c>
      <c r="AKB8" s="11">
        <f t="shared" si="60"/>
        <v>11700</v>
      </c>
      <c r="AKC8" s="8" t="s">
        <v>9</v>
      </c>
      <c r="AKD8" s="9">
        <v>13</v>
      </c>
      <c r="AKE8" s="10">
        <v>900</v>
      </c>
      <c r="AKF8" s="11">
        <f t="shared" si="60"/>
        <v>11700</v>
      </c>
      <c r="AKG8" s="8" t="s">
        <v>9</v>
      </c>
      <c r="AKH8" s="9">
        <v>13</v>
      </c>
      <c r="AKI8" s="10">
        <v>900</v>
      </c>
      <c r="AKJ8" s="11">
        <f t="shared" si="60"/>
        <v>11700</v>
      </c>
      <c r="AKK8" s="8" t="s">
        <v>9</v>
      </c>
      <c r="AKL8" s="9">
        <v>13</v>
      </c>
      <c r="AKM8" s="10">
        <v>900</v>
      </c>
      <c r="AKN8" s="11">
        <f t="shared" si="60"/>
        <v>11700</v>
      </c>
      <c r="AKO8" s="8" t="s">
        <v>9</v>
      </c>
      <c r="AKP8" s="9">
        <v>13</v>
      </c>
      <c r="AKQ8" s="10">
        <v>900</v>
      </c>
      <c r="AKR8" s="11">
        <f t="shared" si="61"/>
        <v>11700</v>
      </c>
      <c r="AKS8" s="8" t="s">
        <v>9</v>
      </c>
      <c r="AKT8" s="9">
        <v>13</v>
      </c>
      <c r="AKU8" s="10">
        <v>900</v>
      </c>
      <c r="AKV8" s="11">
        <f t="shared" si="61"/>
        <v>11700</v>
      </c>
      <c r="AKW8" s="8" t="s">
        <v>9</v>
      </c>
      <c r="AKX8" s="9">
        <v>13</v>
      </c>
      <c r="AKY8" s="10">
        <v>900</v>
      </c>
      <c r="AKZ8" s="11">
        <f t="shared" si="61"/>
        <v>11700</v>
      </c>
      <c r="ALA8" s="8" t="s">
        <v>9</v>
      </c>
      <c r="ALB8" s="9">
        <v>13</v>
      </c>
      <c r="ALC8" s="10">
        <v>900</v>
      </c>
      <c r="ALD8" s="11">
        <f t="shared" si="61"/>
        <v>11700</v>
      </c>
      <c r="ALE8" s="8" t="s">
        <v>9</v>
      </c>
      <c r="ALF8" s="9">
        <v>13</v>
      </c>
      <c r="ALG8" s="10">
        <v>900</v>
      </c>
      <c r="ALH8" s="11">
        <f t="shared" si="62"/>
        <v>11700</v>
      </c>
      <c r="ALI8" s="8" t="s">
        <v>9</v>
      </c>
      <c r="ALJ8" s="9">
        <v>13</v>
      </c>
      <c r="ALK8" s="10">
        <v>900</v>
      </c>
      <c r="ALL8" s="11">
        <f t="shared" si="62"/>
        <v>11700</v>
      </c>
      <c r="ALM8" s="8" t="s">
        <v>9</v>
      </c>
      <c r="ALN8" s="9">
        <v>13</v>
      </c>
      <c r="ALO8" s="10">
        <v>900</v>
      </c>
      <c r="ALP8" s="11">
        <f t="shared" si="62"/>
        <v>11700</v>
      </c>
      <c r="ALQ8" s="8" t="s">
        <v>9</v>
      </c>
      <c r="ALR8" s="9">
        <v>13</v>
      </c>
      <c r="ALS8" s="10">
        <v>900</v>
      </c>
      <c r="ALT8" s="11">
        <f t="shared" si="62"/>
        <v>11700</v>
      </c>
      <c r="ALU8" s="8" t="s">
        <v>9</v>
      </c>
      <c r="ALV8" s="9">
        <v>13</v>
      </c>
      <c r="ALW8" s="10">
        <v>900</v>
      </c>
      <c r="ALX8" s="11">
        <f t="shared" si="63"/>
        <v>11700</v>
      </c>
      <c r="ALY8" s="8" t="s">
        <v>9</v>
      </c>
      <c r="ALZ8" s="9">
        <v>13</v>
      </c>
      <c r="AMA8" s="10">
        <v>900</v>
      </c>
      <c r="AMB8" s="11">
        <f t="shared" si="63"/>
        <v>11700</v>
      </c>
      <c r="AMC8" s="8" t="s">
        <v>9</v>
      </c>
      <c r="AMD8" s="9">
        <v>13</v>
      </c>
      <c r="AME8" s="10">
        <v>900</v>
      </c>
      <c r="AMF8" s="11">
        <f t="shared" si="63"/>
        <v>11700</v>
      </c>
      <c r="AMG8" s="8" t="s">
        <v>9</v>
      </c>
      <c r="AMH8" s="9">
        <v>13</v>
      </c>
      <c r="AMI8" s="10">
        <v>900</v>
      </c>
      <c r="AMJ8" s="11">
        <f t="shared" si="63"/>
        <v>11700</v>
      </c>
      <c r="AMK8" s="8" t="s">
        <v>9</v>
      </c>
      <c r="AML8" s="9">
        <v>13</v>
      </c>
      <c r="AMM8" s="10">
        <v>900</v>
      </c>
      <c r="AMN8" s="11">
        <f t="shared" si="64"/>
        <v>11700</v>
      </c>
      <c r="AMO8" s="8" t="s">
        <v>9</v>
      </c>
      <c r="AMP8" s="9">
        <v>13</v>
      </c>
      <c r="AMQ8" s="10">
        <v>900</v>
      </c>
      <c r="AMR8" s="11">
        <f t="shared" si="64"/>
        <v>11700</v>
      </c>
      <c r="AMS8" s="8" t="s">
        <v>9</v>
      </c>
      <c r="AMT8" s="9">
        <v>13</v>
      </c>
      <c r="AMU8" s="10">
        <v>900</v>
      </c>
      <c r="AMV8" s="11">
        <f t="shared" si="64"/>
        <v>11700</v>
      </c>
      <c r="AMW8" s="8" t="s">
        <v>9</v>
      </c>
      <c r="AMX8" s="9">
        <v>13</v>
      </c>
      <c r="AMY8" s="10">
        <v>900</v>
      </c>
      <c r="AMZ8" s="11">
        <f t="shared" si="64"/>
        <v>11700</v>
      </c>
      <c r="ANA8" s="8" t="s">
        <v>9</v>
      </c>
      <c r="ANB8" s="9">
        <v>13</v>
      </c>
      <c r="ANC8" s="10">
        <v>900</v>
      </c>
      <c r="AND8" s="11">
        <f t="shared" si="65"/>
        <v>11700</v>
      </c>
      <c r="ANE8" s="8" t="s">
        <v>9</v>
      </c>
      <c r="ANF8" s="9">
        <v>13</v>
      </c>
      <c r="ANG8" s="10">
        <v>900</v>
      </c>
      <c r="ANH8" s="11">
        <f t="shared" si="65"/>
        <v>11700</v>
      </c>
      <c r="ANI8" s="8" t="s">
        <v>9</v>
      </c>
      <c r="ANJ8" s="9">
        <v>13</v>
      </c>
      <c r="ANK8" s="10">
        <v>900</v>
      </c>
      <c r="ANL8" s="11">
        <f t="shared" si="65"/>
        <v>11700</v>
      </c>
      <c r="ANM8" s="8" t="s">
        <v>9</v>
      </c>
      <c r="ANN8" s="9">
        <v>13</v>
      </c>
      <c r="ANO8" s="10">
        <v>900</v>
      </c>
      <c r="ANP8" s="11">
        <f t="shared" si="65"/>
        <v>11700</v>
      </c>
      <c r="ANQ8" s="8" t="s">
        <v>9</v>
      </c>
      <c r="ANR8" s="9">
        <v>13</v>
      </c>
      <c r="ANS8" s="10">
        <v>900</v>
      </c>
      <c r="ANT8" s="11">
        <f t="shared" si="66"/>
        <v>11700</v>
      </c>
      <c r="ANU8" s="8" t="s">
        <v>9</v>
      </c>
      <c r="ANV8" s="9">
        <v>13</v>
      </c>
      <c r="ANW8" s="10">
        <v>900</v>
      </c>
      <c r="ANX8" s="11">
        <f t="shared" si="66"/>
        <v>11700</v>
      </c>
      <c r="ANY8" s="8" t="s">
        <v>9</v>
      </c>
      <c r="ANZ8" s="9">
        <v>13</v>
      </c>
      <c r="AOA8" s="10">
        <v>900</v>
      </c>
      <c r="AOB8" s="11">
        <f t="shared" si="66"/>
        <v>11700</v>
      </c>
      <c r="AOC8" s="8" t="s">
        <v>9</v>
      </c>
      <c r="AOD8" s="9">
        <v>13</v>
      </c>
      <c r="AOE8" s="10">
        <v>900</v>
      </c>
      <c r="AOF8" s="11">
        <f t="shared" si="66"/>
        <v>11700</v>
      </c>
      <c r="AOG8" s="8" t="s">
        <v>9</v>
      </c>
      <c r="AOH8" s="9">
        <v>13</v>
      </c>
      <c r="AOI8" s="10">
        <v>900</v>
      </c>
      <c r="AOJ8" s="11">
        <f t="shared" si="67"/>
        <v>11700</v>
      </c>
      <c r="AOK8" s="8" t="s">
        <v>9</v>
      </c>
      <c r="AOL8" s="9">
        <v>13</v>
      </c>
      <c r="AOM8" s="10">
        <v>900</v>
      </c>
      <c r="AON8" s="11">
        <f t="shared" si="67"/>
        <v>11700</v>
      </c>
      <c r="AOO8" s="8" t="s">
        <v>9</v>
      </c>
      <c r="AOP8" s="9">
        <v>13</v>
      </c>
      <c r="AOQ8" s="10">
        <v>900</v>
      </c>
      <c r="AOR8" s="11">
        <f t="shared" si="67"/>
        <v>11700</v>
      </c>
      <c r="AOS8" s="8" t="s">
        <v>9</v>
      </c>
      <c r="AOT8" s="9">
        <v>13</v>
      </c>
      <c r="AOU8" s="10">
        <v>900</v>
      </c>
      <c r="AOV8" s="11">
        <f t="shared" si="67"/>
        <v>11700</v>
      </c>
      <c r="AOW8" s="8" t="s">
        <v>9</v>
      </c>
      <c r="AOX8" s="9">
        <v>13</v>
      </c>
      <c r="AOY8" s="10">
        <v>900</v>
      </c>
      <c r="AOZ8" s="11">
        <f t="shared" si="68"/>
        <v>11700</v>
      </c>
      <c r="APA8" s="8" t="s">
        <v>9</v>
      </c>
      <c r="APB8" s="9">
        <v>13</v>
      </c>
      <c r="APC8" s="10">
        <v>900</v>
      </c>
      <c r="APD8" s="11">
        <f t="shared" si="68"/>
        <v>11700</v>
      </c>
      <c r="APE8" s="8" t="s">
        <v>9</v>
      </c>
      <c r="APF8" s="9">
        <v>13</v>
      </c>
      <c r="APG8" s="10">
        <v>900</v>
      </c>
      <c r="APH8" s="11">
        <f t="shared" si="68"/>
        <v>11700</v>
      </c>
      <c r="API8" s="8" t="s">
        <v>9</v>
      </c>
      <c r="APJ8" s="9">
        <v>13</v>
      </c>
      <c r="APK8" s="10">
        <v>900</v>
      </c>
      <c r="APL8" s="11">
        <f t="shared" si="68"/>
        <v>11700</v>
      </c>
      <c r="APM8" s="8" t="s">
        <v>9</v>
      </c>
      <c r="APN8" s="9">
        <v>13</v>
      </c>
      <c r="APO8" s="10">
        <v>900</v>
      </c>
      <c r="APP8" s="11">
        <f t="shared" si="69"/>
        <v>11700</v>
      </c>
      <c r="APQ8" s="8" t="s">
        <v>9</v>
      </c>
      <c r="APR8" s="9">
        <v>13</v>
      </c>
      <c r="APS8" s="10">
        <v>900</v>
      </c>
      <c r="APT8" s="11">
        <f t="shared" si="69"/>
        <v>11700</v>
      </c>
      <c r="APU8" s="8" t="s">
        <v>9</v>
      </c>
      <c r="APV8" s="9">
        <v>13</v>
      </c>
      <c r="APW8" s="10">
        <v>900</v>
      </c>
      <c r="APX8" s="11">
        <f t="shared" si="69"/>
        <v>11700</v>
      </c>
      <c r="APY8" s="8" t="s">
        <v>9</v>
      </c>
      <c r="APZ8" s="9">
        <v>13</v>
      </c>
      <c r="AQA8" s="10">
        <v>900</v>
      </c>
      <c r="AQB8" s="11">
        <f t="shared" si="69"/>
        <v>11700</v>
      </c>
      <c r="AQC8" s="8" t="s">
        <v>9</v>
      </c>
      <c r="AQD8" s="9">
        <v>13</v>
      </c>
      <c r="AQE8" s="10">
        <v>900</v>
      </c>
      <c r="AQF8" s="11">
        <f t="shared" si="70"/>
        <v>11700</v>
      </c>
      <c r="AQG8" s="8" t="s">
        <v>9</v>
      </c>
      <c r="AQH8" s="9">
        <v>13</v>
      </c>
      <c r="AQI8" s="10">
        <v>900</v>
      </c>
      <c r="AQJ8" s="11">
        <f t="shared" si="70"/>
        <v>11700</v>
      </c>
      <c r="AQK8" s="8" t="s">
        <v>9</v>
      </c>
      <c r="AQL8" s="9">
        <v>13</v>
      </c>
      <c r="AQM8" s="10">
        <v>900</v>
      </c>
      <c r="AQN8" s="11">
        <f t="shared" si="70"/>
        <v>11700</v>
      </c>
      <c r="AQO8" s="8" t="s">
        <v>9</v>
      </c>
      <c r="AQP8" s="9">
        <v>13</v>
      </c>
      <c r="AQQ8" s="10">
        <v>900</v>
      </c>
      <c r="AQR8" s="11">
        <f t="shared" si="70"/>
        <v>11700</v>
      </c>
      <c r="AQS8" s="8" t="s">
        <v>9</v>
      </c>
      <c r="AQT8" s="9">
        <v>13</v>
      </c>
      <c r="AQU8" s="10">
        <v>900</v>
      </c>
      <c r="AQV8" s="11">
        <f t="shared" si="71"/>
        <v>11700</v>
      </c>
      <c r="AQW8" s="8" t="s">
        <v>9</v>
      </c>
      <c r="AQX8" s="9">
        <v>13</v>
      </c>
      <c r="AQY8" s="10">
        <v>900</v>
      </c>
      <c r="AQZ8" s="11">
        <f t="shared" si="71"/>
        <v>11700</v>
      </c>
      <c r="ARA8" s="8" t="s">
        <v>9</v>
      </c>
      <c r="ARB8" s="9">
        <v>13</v>
      </c>
      <c r="ARC8" s="10">
        <v>900</v>
      </c>
      <c r="ARD8" s="11">
        <f t="shared" si="71"/>
        <v>11700</v>
      </c>
      <c r="ARE8" s="8" t="s">
        <v>9</v>
      </c>
      <c r="ARF8" s="9">
        <v>13</v>
      </c>
      <c r="ARG8" s="10">
        <v>900</v>
      </c>
      <c r="ARH8" s="11">
        <f t="shared" si="71"/>
        <v>11700</v>
      </c>
      <c r="ARI8" s="8" t="s">
        <v>9</v>
      </c>
      <c r="ARJ8" s="9">
        <v>13</v>
      </c>
      <c r="ARK8" s="10">
        <v>900</v>
      </c>
      <c r="ARL8" s="11">
        <f t="shared" si="72"/>
        <v>11700</v>
      </c>
      <c r="ARM8" s="8" t="s">
        <v>9</v>
      </c>
      <c r="ARN8" s="9">
        <v>13</v>
      </c>
      <c r="ARO8" s="10">
        <v>900</v>
      </c>
      <c r="ARP8" s="11">
        <f t="shared" si="72"/>
        <v>11700</v>
      </c>
      <c r="ARQ8" s="8" t="s">
        <v>9</v>
      </c>
      <c r="ARR8" s="9">
        <v>13</v>
      </c>
      <c r="ARS8" s="10">
        <v>900</v>
      </c>
      <c r="ART8" s="11">
        <f t="shared" si="72"/>
        <v>11700</v>
      </c>
      <c r="ARU8" s="8" t="s">
        <v>9</v>
      </c>
      <c r="ARV8" s="9">
        <v>13</v>
      </c>
      <c r="ARW8" s="10">
        <v>900</v>
      </c>
      <c r="ARX8" s="11">
        <f t="shared" si="72"/>
        <v>11700</v>
      </c>
      <c r="ARY8" s="8" t="s">
        <v>9</v>
      </c>
      <c r="ARZ8" s="9">
        <v>13</v>
      </c>
      <c r="ASA8" s="10">
        <v>900</v>
      </c>
      <c r="ASB8" s="11">
        <f t="shared" si="73"/>
        <v>11700</v>
      </c>
      <c r="ASC8" s="8" t="s">
        <v>9</v>
      </c>
      <c r="ASD8" s="9">
        <v>13</v>
      </c>
      <c r="ASE8" s="10">
        <v>900</v>
      </c>
      <c r="ASF8" s="11">
        <f t="shared" si="73"/>
        <v>11700</v>
      </c>
      <c r="ASG8" s="8" t="s">
        <v>9</v>
      </c>
      <c r="ASH8" s="9">
        <v>13</v>
      </c>
      <c r="ASI8" s="10">
        <v>900</v>
      </c>
      <c r="ASJ8" s="11">
        <f t="shared" si="73"/>
        <v>11700</v>
      </c>
      <c r="ASK8" s="8" t="s">
        <v>9</v>
      </c>
      <c r="ASL8" s="9">
        <v>13</v>
      </c>
      <c r="ASM8" s="10">
        <v>900</v>
      </c>
      <c r="ASN8" s="11">
        <f t="shared" si="73"/>
        <v>11700</v>
      </c>
      <c r="ASO8" s="8" t="s">
        <v>9</v>
      </c>
      <c r="ASP8" s="9">
        <v>13</v>
      </c>
      <c r="ASQ8" s="10">
        <v>900</v>
      </c>
      <c r="ASR8" s="11">
        <f t="shared" si="74"/>
        <v>11700</v>
      </c>
      <c r="ASS8" s="8" t="s">
        <v>9</v>
      </c>
      <c r="AST8" s="9">
        <v>13</v>
      </c>
      <c r="ASU8" s="10">
        <v>900</v>
      </c>
      <c r="ASV8" s="11">
        <f t="shared" si="74"/>
        <v>11700</v>
      </c>
      <c r="ASW8" s="8" t="s">
        <v>9</v>
      </c>
      <c r="ASX8" s="9">
        <v>13</v>
      </c>
      <c r="ASY8" s="10">
        <v>900</v>
      </c>
      <c r="ASZ8" s="11">
        <f t="shared" si="74"/>
        <v>11700</v>
      </c>
      <c r="ATA8" s="8" t="s">
        <v>9</v>
      </c>
      <c r="ATB8" s="9">
        <v>13</v>
      </c>
      <c r="ATC8" s="10">
        <v>900</v>
      </c>
      <c r="ATD8" s="11">
        <f t="shared" si="74"/>
        <v>11700</v>
      </c>
      <c r="ATE8" s="8" t="s">
        <v>9</v>
      </c>
      <c r="ATF8" s="9">
        <v>13</v>
      </c>
      <c r="ATG8" s="10">
        <v>900</v>
      </c>
      <c r="ATH8" s="11">
        <f t="shared" si="75"/>
        <v>11700</v>
      </c>
      <c r="ATI8" s="8" t="s">
        <v>9</v>
      </c>
      <c r="ATJ8" s="9">
        <v>13</v>
      </c>
      <c r="ATK8" s="10">
        <v>900</v>
      </c>
      <c r="ATL8" s="11">
        <f t="shared" si="75"/>
        <v>11700</v>
      </c>
      <c r="ATM8" s="8" t="s">
        <v>9</v>
      </c>
      <c r="ATN8" s="9">
        <v>13</v>
      </c>
      <c r="ATO8" s="10">
        <v>900</v>
      </c>
      <c r="ATP8" s="11">
        <f t="shared" si="75"/>
        <v>11700</v>
      </c>
      <c r="ATQ8" s="8" t="s">
        <v>9</v>
      </c>
      <c r="ATR8" s="9">
        <v>13</v>
      </c>
      <c r="ATS8" s="10">
        <v>900</v>
      </c>
      <c r="ATT8" s="11">
        <f t="shared" si="75"/>
        <v>11700</v>
      </c>
      <c r="ATU8" s="8" t="s">
        <v>9</v>
      </c>
      <c r="ATV8" s="9">
        <v>13</v>
      </c>
      <c r="ATW8" s="10">
        <v>900</v>
      </c>
      <c r="ATX8" s="11">
        <f t="shared" si="76"/>
        <v>11700</v>
      </c>
      <c r="ATY8" s="8" t="s">
        <v>9</v>
      </c>
      <c r="ATZ8" s="9">
        <v>13</v>
      </c>
      <c r="AUA8" s="10">
        <v>900</v>
      </c>
      <c r="AUB8" s="11">
        <f t="shared" si="76"/>
        <v>11700</v>
      </c>
      <c r="AUC8" s="8" t="s">
        <v>9</v>
      </c>
      <c r="AUD8" s="9">
        <v>13</v>
      </c>
      <c r="AUE8" s="10">
        <v>900</v>
      </c>
      <c r="AUF8" s="11">
        <f t="shared" si="76"/>
        <v>11700</v>
      </c>
      <c r="AUG8" s="8" t="s">
        <v>9</v>
      </c>
      <c r="AUH8" s="9">
        <v>13</v>
      </c>
      <c r="AUI8" s="10">
        <v>900</v>
      </c>
      <c r="AUJ8" s="11">
        <f t="shared" si="76"/>
        <v>11700</v>
      </c>
      <c r="AUK8" s="8" t="s">
        <v>9</v>
      </c>
      <c r="AUL8" s="9">
        <v>13</v>
      </c>
      <c r="AUM8" s="10">
        <v>900</v>
      </c>
      <c r="AUN8" s="11">
        <f t="shared" si="77"/>
        <v>11700</v>
      </c>
      <c r="AUO8" s="8" t="s">
        <v>9</v>
      </c>
      <c r="AUP8" s="9">
        <v>13</v>
      </c>
      <c r="AUQ8" s="10">
        <v>900</v>
      </c>
      <c r="AUR8" s="11">
        <f t="shared" si="77"/>
        <v>11700</v>
      </c>
      <c r="AUS8" s="8" t="s">
        <v>9</v>
      </c>
      <c r="AUT8" s="9">
        <v>13</v>
      </c>
      <c r="AUU8" s="10">
        <v>900</v>
      </c>
      <c r="AUV8" s="11">
        <f t="shared" si="77"/>
        <v>11700</v>
      </c>
      <c r="AUW8" s="8" t="s">
        <v>9</v>
      </c>
      <c r="AUX8" s="9">
        <v>13</v>
      </c>
      <c r="AUY8" s="10">
        <v>900</v>
      </c>
      <c r="AUZ8" s="11">
        <f t="shared" si="77"/>
        <v>11700</v>
      </c>
      <c r="AVA8" s="8" t="s">
        <v>9</v>
      </c>
      <c r="AVB8" s="9">
        <v>13</v>
      </c>
      <c r="AVC8" s="10">
        <v>900</v>
      </c>
      <c r="AVD8" s="11">
        <f t="shared" si="78"/>
        <v>11700</v>
      </c>
      <c r="AVE8" s="8" t="s">
        <v>9</v>
      </c>
      <c r="AVF8" s="9">
        <v>13</v>
      </c>
      <c r="AVG8" s="10">
        <v>900</v>
      </c>
      <c r="AVH8" s="11">
        <f t="shared" si="78"/>
        <v>11700</v>
      </c>
      <c r="AVI8" s="8" t="s">
        <v>9</v>
      </c>
      <c r="AVJ8" s="9">
        <v>13</v>
      </c>
      <c r="AVK8" s="10">
        <v>900</v>
      </c>
      <c r="AVL8" s="11">
        <f t="shared" si="78"/>
        <v>11700</v>
      </c>
      <c r="AVM8" s="8" t="s">
        <v>9</v>
      </c>
      <c r="AVN8" s="9">
        <v>13</v>
      </c>
      <c r="AVO8" s="10">
        <v>900</v>
      </c>
      <c r="AVP8" s="11">
        <f t="shared" si="78"/>
        <v>11700</v>
      </c>
      <c r="AVQ8" s="8" t="s">
        <v>9</v>
      </c>
      <c r="AVR8" s="9">
        <v>13</v>
      </c>
      <c r="AVS8" s="10">
        <v>900</v>
      </c>
      <c r="AVT8" s="11">
        <f t="shared" si="79"/>
        <v>11700</v>
      </c>
      <c r="AVU8" s="8" t="s">
        <v>9</v>
      </c>
      <c r="AVV8" s="9">
        <v>13</v>
      </c>
      <c r="AVW8" s="10">
        <v>900</v>
      </c>
      <c r="AVX8" s="11">
        <f t="shared" si="79"/>
        <v>11700</v>
      </c>
      <c r="AVY8" s="8" t="s">
        <v>9</v>
      </c>
      <c r="AVZ8" s="9">
        <v>13</v>
      </c>
      <c r="AWA8" s="10">
        <v>900</v>
      </c>
      <c r="AWB8" s="11">
        <f t="shared" si="79"/>
        <v>11700</v>
      </c>
      <c r="AWC8" s="8" t="s">
        <v>9</v>
      </c>
      <c r="AWD8" s="9">
        <v>13</v>
      </c>
      <c r="AWE8" s="10">
        <v>900</v>
      </c>
      <c r="AWF8" s="11">
        <f t="shared" si="79"/>
        <v>11700</v>
      </c>
      <c r="AWG8" s="8" t="s">
        <v>9</v>
      </c>
      <c r="AWH8" s="9">
        <v>13</v>
      </c>
      <c r="AWI8" s="10">
        <v>900</v>
      </c>
      <c r="AWJ8" s="11">
        <f t="shared" si="80"/>
        <v>11700</v>
      </c>
      <c r="AWK8" s="8" t="s">
        <v>9</v>
      </c>
      <c r="AWL8" s="9">
        <v>13</v>
      </c>
      <c r="AWM8" s="10">
        <v>900</v>
      </c>
      <c r="AWN8" s="11">
        <f t="shared" si="80"/>
        <v>11700</v>
      </c>
      <c r="AWO8" s="8" t="s">
        <v>9</v>
      </c>
      <c r="AWP8" s="9">
        <v>13</v>
      </c>
      <c r="AWQ8" s="10">
        <v>900</v>
      </c>
      <c r="AWR8" s="11">
        <f t="shared" si="80"/>
        <v>11700</v>
      </c>
      <c r="AWS8" s="8" t="s">
        <v>9</v>
      </c>
      <c r="AWT8" s="9">
        <v>13</v>
      </c>
      <c r="AWU8" s="10">
        <v>900</v>
      </c>
      <c r="AWV8" s="11">
        <f t="shared" si="80"/>
        <v>11700</v>
      </c>
      <c r="AWW8" s="8" t="s">
        <v>9</v>
      </c>
      <c r="AWX8" s="9">
        <v>13</v>
      </c>
      <c r="AWY8" s="10">
        <v>900</v>
      </c>
      <c r="AWZ8" s="11">
        <f t="shared" si="81"/>
        <v>11700</v>
      </c>
      <c r="AXA8" s="8" t="s">
        <v>9</v>
      </c>
      <c r="AXB8" s="9">
        <v>13</v>
      </c>
      <c r="AXC8" s="10">
        <v>900</v>
      </c>
      <c r="AXD8" s="11">
        <f t="shared" si="81"/>
        <v>11700</v>
      </c>
      <c r="AXE8" s="8" t="s">
        <v>9</v>
      </c>
      <c r="AXF8" s="9">
        <v>13</v>
      </c>
      <c r="AXG8" s="10">
        <v>900</v>
      </c>
      <c r="AXH8" s="11">
        <f t="shared" si="81"/>
        <v>11700</v>
      </c>
      <c r="AXI8" s="8" t="s">
        <v>9</v>
      </c>
      <c r="AXJ8" s="9">
        <v>13</v>
      </c>
      <c r="AXK8" s="10">
        <v>900</v>
      </c>
      <c r="AXL8" s="11">
        <f t="shared" si="81"/>
        <v>11700</v>
      </c>
      <c r="AXM8" s="8" t="s">
        <v>9</v>
      </c>
      <c r="AXN8" s="9">
        <v>13</v>
      </c>
      <c r="AXO8" s="10">
        <v>900</v>
      </c>
      <c r="AXP8" s="11">
        <f t="shared" si="82"/>
        <v>11700</v>
      </c>
      <c r="AXQ8" s="8" t="s">
        <v>9</v>
      </c>
      <c r="AXR8" s="9">
        <v>13</v>
      </c>
      <c r="AXS8" s="10">
        <v>900</v>
      </c>
      <c r="AXT8" s="11">
        <f t="shared" si="82"/>
        <v>11700</v>
      </c>
      <c r="AXU8" s="8" t="s">
        <v>9</v>
      </c>
      <c r="AXV8" s="9">
        <v>13</v>
      </c>
      <c r="AXW8" s="10">
        <v>900</v>
      </c>
      <c r="AXX8" s="11">
        <f t="shared" si="82"/>
        <v>11700</v>
      </c>
      <c r="AXY8" s="8" t="s">
        <v>9</v>
      </c>
      <c r="AXZ8" s="9">
        <v>13</v>
      </c>
      <c r="AYA8" s="10">
        <v>900</v>
      </c>
      <c r="AYB8" s="11">
        <f t="shared" si="82"/>
        <v>11700</v>
      </c>
      <c r="AYC8" s="8" t="s">
        <v>9</v>
      </c>
      <c r="AYD8" s="9">
        <v>13</v>
      </c>
      <c r="AYE8" s="10">
        <v>900</v>
      </c>
      <c r="AYF8" s="11">
        <f t="shared" si="83"/>
        <v>11700</v>
      </c>
      <c r="AYG8" s="8" t="s">
        <v>9</v>
      </c>
      <c r="AYH8" s="9">
        <v>13</v>
      </c>
      <c r="AYI8" s="10">
        <v>900</v>
      </c>
      <c r="AYJ8" s="11">
        <f t="shared" si="83"/>
        <v>11700</v>
      </c>
      <c r="AYK8" s="8" t="s">
        <v>9</v>
      </c>
      <c r="AYL8" s="9">
        <v>13</v>
      </c>
      <c r="AYM8" s="10">
        <v>900</v>
      </c>
      <c r="AYN8" s="11">
        <f t="shared" si="83"/>
        <v>11700</v>
      </c>
      <c r="AYO8" s="8" t="s">
        <v>9</v>
      </c>
      <c r="AYP8" s="9">
        <v>13</v>
      </c>
      <c r="AYQ8" s="10">
        <v>900</v>
      </c>
      <c r="AYR8" s="11">
        <f t="shared" si="83"/>
        <v>11700</v>
      </c>
      <c r="AYS8" s="8" t="s">
        <v>9</v>
      </c>
      <c r="AYT8" s="9">
        <v>13</v>
      </c>
      <c r="AYU8" s="10">
        <v>900</v>
      </c>
      <c r="AYV8" s="11">
        <f t="shared" si="84"/>
        <v>11700</v>
      </c>
      <c r="AYW8" s="8" t="s">
        <v>9</v>
      </c>
      <c r="AYX8" s="9">
        <v>13</v>
      </c>
      <c r="AYY8" s="10">
        <v>900</v>
      </c>
      <c r="AYZ8" s="11">
        <f t="shared" si="84"/>
        <v>11700</v>
      </c>
      <c r="AZA8" s="8" t="s">
        <v>9</v>
      </c>
      <c r="AZB8" s="9">
        <v>13</v>
      </c>
      <c r="AZC8" s="10">
        <v>900</v>
      </c>
      <c r="AZD8" s="11">
        <f t="shared" si="84"/>
        <v>11700</v>
      </c>
      <c r="AZE8" s="8" t="s">
        <v>9</v>
      </c>
      <c r="AZF8" s="9">
        <v>13</v>
      </c>
      <c r="AZG8" s="10">
        <v>900</v>
      </c>
      <c r="AZH8" s="11">
        <f t="shared" si="84"/>
        <v>11700</v>
      </c>
      <c r="AZI8" s="8" t="s">
        <v>9</v>
      </c>
      <c r="AZJ8" s="9">
        <v>13</v>
      </c>
      <c r="AZK8" s="10">
        <v>900</v>
      </c>
      <c r="AZL8" s="11">
        <f t="shared" si="85"/>
        <v>11700</v>
      </c>
      <c r="AZM8" s="8" t="s">
        <v>9</v>
      </c>
      <c r="AZN8" s="9">
        <v>13</v>
      </c>
      <c r="AZO8" s="10">
        <v>900</v>
      </c>
      <c r="AZP8" s="11">
        <f t="shared" si="85"/>
        <v>11700</v>
      </c>
      <c r="AZQ8" s="8" t="s">
        <v>9</v>
      </c>
      <c r="AZR8" s="9">
        <v>13</v>
      </c>
      <c r="AZS8" s="10">
        <v>900</v>
      </c>
      <c r="AZT8" s="11">
        <f t="shared" si="85"/>
        <v>11700</v>
      </c>
      <c r="AZU8" s="8" t="s">
        <v>9</v>
      </c>
      <c r="AZV8" s="9">
        <v>13</v>
      </c>
      <c r="AZW8" s="10">
        <v>900</v>
      </c>
      <c r="AZX8" s="11">
        <f t="shared" si="85"/>
        <v>11700</v>
      </c>
      <c r="AZY8" s="8" t="s">
        <v>9</v>
      </c>
      <c r="AZZ8" s="9">
        <v>13</v>
      </c>
      <c r="BAA8" s="10">
        <v>900</v>
      </c>
      <c r="BAB8" s="11">
        <f t="shared" si="86"/>
        <v>11700</v>
      </c>
      <c r="BAC8" s="8" t="s">
        <v>9</v>
      </c>
      <c r="BAD8" s="9">
        <v>13</v>
      </c>
      <c r="BAE8" s="10">
        <v>900</v>
      </c>
      <c r="BAF8" s="11">
        <f t="shared" si="86"/>
        <v>11700</v>
      </c>
      <c r="BAG8" s="8" t="s">
        <v>9</v>
      </c>
      <c r="BAH8" s="9">
        <v>13</v>
      </c>
      <c r="BAI8" s="10">
        <v>900</v>
      </c>
      <c r="BAJ8" s="11">
        <f t="shared" si="86"/>
        <v>11700</v>
      </c>
      <c r="BAK8" s="8" t="s">
        <v>9</v>
      </c>
      <c r="BAL8" s="9">
        <v>13</v>
      </c>
      <c r="BAM8" s="10">
        <v>900</v>
      </c>
      <c r="BAN8" s="11">
        <f t="shared" si="86"/>
        <v>11700</v>
      </c>
      <c r="BAO8" s="8" t="s">
        <v>9</v>
      </c>
      <c r="BAP8" s="9">
        <v>13</v>
      </c>
      <c r="BAQ8" s="10">
        <v>900</v>
      </c>
      <c r="BAR8" s="11">
        <f t="shared" si="87"/>
        <v>11700</v>
      </c>
      <c r="BAS8" s="8" t="s">
        <v>9</v>
      </c>
      <c r="BAT8" s="9">
        <v>13</v>
      </c>
      <c r="BAU8" s="10">
        <v>900</v>
      </c>
      <c r="BAV8" s="11">
        <f t="shared" si="87"/>
        <v>11700</v>
      </c>
      <c r="BAW8" s="8" t="s">
        <v>9</v>
      </c>
      <c r="BAX8" s="9">
        <v>13</v>
      </c>
      <c r="BAY8" s="10">
        <v>900</v>
      </c>
      <c r="BAZ8" s="11">
        <f t="shared" si="87"/>
        <v>11700</v>
      </c>
      <c r="BBA8" s="8" t="s">
        <v>9</v>
      </c>
      <c r="BBB8" s="9">
        <v>13</v>
      </c>
      <c r="BBC8" s="10">
        <v>900</v>
      </c>
      <c r="BBD8" s="11">
        <f t="shared" si="87"/>
        <v>11700</v>
      </c>
      <c r="BBE8" s="8" t="s">
        <v>9</v>
      </c>
      <c r="BBF8" s="9">
        <v>13</v>
      </c>
      <c r="BBG8" s="10">
        <v>900</v>
      </c>
      <c r="BBH8" s="11">
        <f t="shared" si="88"/>
        <v>11700</v>
      </c>
      <c r="BBI8" s="8" t="s">
        <v>9</v>
      </c>
      <c r="BBJ8" s="9">
        <v>13</v>
      </c>
      <c r="BBK8" s="10">
        <v>900</v>
      </c>
      <c r="BBL8" s="11">
        <f t="shared" si="88"/>
        <v>11700</v>
      </c>
      <c r="BBM8" s="8" t="s">
        <v>9</v>
      </c>
      <c r="BBN8" s="9">
        <v>13</v>
      </c>
      <c r="BBO8" s="10">
        <v>900</v>
      </c>
      <c r="BBP8" s="11">
        <f t="shared" si="88"/>
        <v>11700</v>
      </c>
      <c r="BBQ8" s="8" t="s">
        <v>9</v>
      </c>
      <c r="BBR8" s="9">
        <v>13</v>
      </c>
      <c r="BBS8" s="10">
        <v>900</v>
      </c>
      <c r="BBT8" s="11">
        <f t="shared" si="88"/>
        <v>11700</v>
      </c>
      <c r="BBU8" s="8" t="s">
        <v>9</v>
      </c>
      <c r="BBV8" s="9">
        <v>13</v>
      </c>
      <c r="BBW8" s="10">
        <v>900</v>
      </c>
      <c r="BBX8" s="11">
        <f t="shared" si="89"/>
        <v>11700</v>
      </c>
      <c r="BBY8" s="8" t="s">
        <v>9</v>
      </c>
      <c r="BBZ8" s="9">
        <v>13</v>
      </c>
      <c r="BCA8" s="10">
        <v>900</v>
      </c>
      <c r="BCB8" s="11">
        <f t="shared" si="89"/>
        <v>11700</v>
      </c>
      <c r="BCC8" s="8" t="s">
        <v>9</v>
      </c>
      <c r="BCD8" s="9">
        <v>13</v>
      </c>
      <c r="BCE8" s="10">
        <v>900</v>
      </c>
      <c r="BCF8" s="11">
        <f t="shared" si="89"/>
        <v>11700</v>
      </c>
      <c r="BCG8" s="8" t="s">
        <v>9</v>
      </c>
      <c r="BCH8" s="9">
        <v>13</v>
      </c>
      <c r="BCI8" s="10">
        <v>900</v>
      </c>
      <c r="BCJ8" s="11">
        <f t="shared" si="89"/>
        <v>11700</v>
      </c>
      <c r="BCK8" s="8" t="s">
        <v>9</v>
      </c>
      <c r="BCL8" s="9">
        <v>13</v>
      </c>
      <c r="BCM8" s="10">
        <v>900</v>
      </c>
      <c r="BCN8" s="11">
        <f t="shared" si="90"/>
        <v>11700</v>
      </c>
      <c r="BCO8" s="8" t="s">
        <v>9</v>
      </c>
      <c r="BCP8" s="9">
        <v>13</v>
      </c>
      <c r="BCQ8" s="10">
        <v>900</v>
      </c>
      <c r="BCR8" s="11">
        <f t="shared" si="90"/>
        <v>11700</v>
      </c>
      <c r="BCS8" s="8" t="s">
        <v>9</v>
      </c>
      <c r="BCT8" s="9">
        <v>13</v>
      </c>
      <c r="BCU8" s="10">
        <v>900</v>
      </c>
      <c r="BCV8" s="11">
        <f t="shared" si="90"/>
        <v>11700</v>
      </c>
      <c r="BCW8" s="8" t="s">
        <v>9</v>
      </c>
      <c r="BCX8" s="9">
        <v>13</v>
      </c>
      <c r="BCY8" s="10">
        <v>900</v>
      </c>
      <c r="BCZ8" s="11">
        <f t="shared" si="90"/>
        <v>11700</v>
      </c>
      <c r="BDA8" s="8" t="s">
        <v>9</v>
      </c>
      <c r="BDB8" s="9">
        <v>13</v>
      </c>
      <c r="BDC8" s="10">
        <v>900</v>
      </c>
      <c r="BDD8" s="11">
        <f t="shared" si="91"/>
        <v>11700</v>
      </c>
      <c r="BDE8" s="8" t="s">
        <v>9</v>
      </c>
      <c r="BDF8" s="9">
        <v>13</v>
      </c>
      <c r="BDG8" s="10">
        <v>900</v>
      </c>
      <c r="BDH8" s="11">
        <f t="shared" si="91"/>
        <v>11700</v>
      </c>
      <c r="BDI8" s="8" t="s">
        <v>9</v>
      </c>
      <c r="BDJ8" s="9">
        <v>13</v>
      </c>
      <c r="BDK8" s="10">
        <v>900</v>
      </c>
      <c r="BDL8" s="11">
        <f t="shared" si="91"/>
        <v>11700</v>
      </c>
      <c r="BDM8" s="8" t="s">
        <v>9</v>
      </c>
      <c r="BDN8" s="9">
        <v>13</v>
      </c>
      <c r="BDO8" s="10">
        <v>900</v>
      </c>
      <c r="BDP8" s="11">
        <f t="shared" si="91"/>
        <v>11700</v>
      </c>
      <c r="BDQ8" s="8" t="s">
        <v>9</v>
      </c>
      <c r="BDR8" s="9">
        <v>13</v>
      </c>
      <c r="BDS8" s="10">
        <v>900</v>
      </c>
      <c r="BDT8" s="11">
        <f t="shared" si="92"/>
        <v>11700</v>
      </c>
      <c r="BDU8" s="8" t="s">
        <v>9</v>
      </c>
      <c r="BDV8" s="9">
        <v>13</v>
      </c>
      <c r="BDW8" s="10">
        <v>900</v>
      </c>
      <c r="BDX8" s="11">
        <f t="shared" si="92"/>
        <v>11700</v>
      </c>
      <c r="BDY8" s="8" t="s">
        <v>9</v>
      </c>
      <c r="BDZ8" s="9">
        <v>13</v>
      </c>
      <c r="BEA8" s="10">
        <v>900</v>
      </c>
      <c r="BEB8" s="11">
        <f t="shared" si="92"/>
        <v>11700</v>
      </c>
      <c r="BEC8" s="8" t="s">
        <v>9</v>
      </c>
      <c r="BED8" s="9">
        <v>13</v>
      </c>
      <c r="BEE8" s="10">
        <v>900</v>
      </c>
      <c r="BEF8" s="11">
        <f t="shared" si="92"/>
        <v>11700</v>
      </c>
      <c r="BEG8" s="8" t="s">
        <v>9</v>
      </c>
      <c r="BEH8" s="9">
        <v>13</v>
      </c>
      <c r="BEI8" s="10">
        <v>900</v>
      </c>
      <c r="BEJ8" s="11">
        <f t="shared" si="93"/>
        <v>11700</v>
      </c>
      <c r="BEK8" s="8" t="s">
        <v>9</v>
      </c>
      <c r="BEL8" s="9">
        <v>13</v>
      </c>
      <c r="BEM8" s="10">
        <v>900</v>
      </c>
      <c r="BEN8" s="11">
        <f t="shared" si="93"/>
        <v>11700</v>
      </c>
      <c r="BEO8" s="8" t="s">
        <v>9</v>
      </c>
      <c r="BEP8" s="9">
        <v>13</v>
      </c>
      <c r="BEQ8" s="10">
        <v>900</v>
      </c>
      <c r="BER8" s="11">
        <f t="shared" si="93"/>
        <v>11700</v>
      </c>
      <c r="BES8" s="8" t="s">
        <v>9</v>
      </c>
      <c r="BET8" s="9">
        <v>13</v>
      </c>
      <c r="BEU8" s="10">
        <v>900</v>
      </c>
      <c r="BEV8" s="11">
        <f t="shared" si="93"/>
        <v>11700</v>
      </c>
      <c r="BEW8" s="8" t="s">
        <v>9</v>
      </c>
      <c r="BEX8" s="9">
        <v>13</v>
      </c>
      <c r="BEY8" s="10">
        <v>900</v>
      </c>
      <c r="BEZ8" s="11">
        <f t="shared" si="94"/>
        <v>11700</v>
      </c>
      <c r="BFA8" s="8" t="s">
        <v>9</v>
      </c>
      <c r="BFB8" s="9">
        <v>13</v>
      </c>
      <c r="BFC8" s="10">
        <v>900</v>
      </c>
      <c r="BFD8" s="11">
        <f t="shared" si="94"/>
        <v>11700</v>
      </c>
      <c r="BFE8" s="8" t="s">
        <v>9</v>
      </c>
      <c r="BFF8" s="9">
        <v>13</v>
      </c>
      <c r="BFG8" s="10">
        <v>900</v>
      </c>
      <c r="BFH8" s="11">
        <f t="shared" si="94"/>
        <v>11700</v>
      </c>
      <c r="BFI8" s="8" t="s">
        <v>9</v>
      </c>
      <c r="BFJ8" s="9">
        <v>13</v>
      </c>
      <c r="BFK8" s="10">
        <v>900</v>
      </c>
      <c r="BFL8" s="11">
        <f t="shared" si="94"/>
        <v>11700</v>
      </c>
      <c r="BFM8" s="8" t="s">
        <v>9</v>
      </c>
      <c r="BFN8" s="9">
        <v>13</v>
      </c>
      <c r="BFO8" s="10">
        <v>900</v>
      </c>
      <c r="BFP8" s="11">
        <f t="shared" si="95"/>
        <v>11700</v>
      </c>
      <c r="BFQ8" s="8" t="s">
        <v>9</v>
      </c>
      <c r="BFR8" s="9">
        <v>13</v>
      </c>
      <c r="BFS8" s="10">
        <v>900</v>
      </c>
      <c r="BFT8" s="11">
        <f t="shared" si="95"/>
        <v>11700</v>
      </c>
      <c r="BFU8" s="8" t="s">
        <v>9</v>
      </c>
      <c r="BFV8" s="9">
        <v>13</v>
      </c>
      <c r="BFW8" s="10">
        <v>900</v>
      </c>
      <c r="BFX8" s="11">
        <f t="shared" si="95"/>
        <v>11700</v>
      </c>
      <c r="BFY8" s="8" t="s">
        <v>9</v>
      </c>
      <c r="BFZ8" s="9">
        <v>13</v>
      </c>
      <c r="BGA8" s="10">
        <v>900</v>
      </c>
      <c r="BGB8" s="11">
        <f t="shared" si="95"/>
        <v>11700</v>
      </c>
      <c r="BGC8" s="8" t="s">
        <v>9</v>
      </c>
      <c r="BGD8" s="9">
        <v>13</v>
      </c>
      <c r="BGE8" s="10">
        <v>900</v>
      </c>
      <c r="BGF8" s="11">
        <f t="shared" si="96"/>
        <v>11700</v>
      </c>
      <c r="BGG8" s="8" t="s">
        <v>9</v>
      </c>
      <c r="BGH8" s="9">
        <v>13</v>
      </c>
      <c r="BGI8" s="10">
        <v>900</v>
      </c>
      <c r="BGJ8" s="11">
        <f t="shared" si="96"/>
        <v>11700</v>
      </c>
      <c r="BGK8" s="8" t="s">
        <v>9</v>
      </c>
      <c r="BGL8" s="9">
        <v>13</v>
      </c>
      <c r="BGM8" s="10">
        <v>900</v>
      </c>
      <c r="BGN8" s="11">
        <f t="shared" si="96"/>
        <v>11700</v>
      </c>
      <c r="BGO8" s="8" t="s">
        <v>9</v>
      </c>
      <c r="BGP8" s="9">
        <v>13</v>
      </c>
      <c r="BGQ8" s="10">
        <v>900</v>
      </c>
      <c r="BGR8" s="11">
        <f t="shared" si="96"/>
        <v>11700</v>
      </c>
      <c r="BGS8" s="8" t="s">
        <v>9</v>
      </c>
      <c r="BGT8" s="9">
        <v>13</v>
      </c>
      <c r="BGU8" s="10">
        <v>900</v>
      </c>
      <c r="BGV8" s="11">
        <f t="shared" si="97"/>
        <v>11700</v>
      </c>
      <c r="BGW8" s="8" t="s">
        <v>9</v>
      </c>
      <c r="BGX8" s="9">
        <v>13</v>
      </c>
      <c r="BGY8" s="10">
        <v>900</v>
      </c>
      <c r="BGZ8" s="11">
        <f t="shared" si="97"/>
        <v>11700</v>
      </c>
      <c r="BHA8" s="8" t="s">
        <v>9</v>
      </c>
      <c r="BHB8" s="9">
        <v>13</v>
      </c>
      <c r="BHC8" s="10">
        <v>900</v>
      </c>
      <c r="BHD8" s="11">
        <f t="shared" si="97"/>
        <v>11700</v>
      </c>
      <c r="BHE8" s="8" t="s">
        <v>9</v>
      </c>
      <c r="BHF8" s="9">
        <v>13</v>
      </c>
      <c r="BHG8" s="10">
        <v>900</v>
      </c>
      <c r="BHH8" s="11">
        <f t="shared" si="97"/>
        <v>11700</v>
      </c>
      <c r="BHI8" s="8" t="s">
        <v>9</v>
      </c>
      <c r="BHJ8" s="9">
        <v>13</v>
      </c>
      <c r="BHK8" s="10">
        <v>900</v>
      </c>
      <c r="BHL8" s="11">
        <f t="shared" si="98"/>
        <v>11700</v>
      </c>
      <c r="BHM8" s="8" t="s">
        <v>9</v>
      </c>
      <c r="BHN8" s="9">
        <v>13</v>
      </c>
      <c r="BHO8" s="10">
        <v>900</v>
      </c>
      <c r="BHP8" s="11">
        <f t="shared" si="98"/>
        <v>11700</v>
      </c>
      <c r="BHQ8" s="8" t="s">
        <v>9</v>
      </c>
      <c r="BHR8" s="9">
        <v>13</v>
      </c>
      <c r="BHS8" s="10">
        <v>900</v>
      </c>
      <c r="BHT8" s="11">
        <f t="shared" si="98"/>
        <v>11700</v>
      </c>
      <c r="BHU8" s="8" t="s">
        <v>9</v>
      </c>
      <c r="BHV8" s="9">
        <v>13</v>
      </c>
      <c r="BHW8" s="10">
        <v>900</v>
      </c>
      <c r="BHX8" s="11">
        <f t="shared" si="98"/>
        <v>11700</v>
      </c>
      <c r="BHY8" s="8" t="s">
        <v>9</v>
      </c>
      <c r="BHZ8" s="9">
        <v>13</v>
      </c>
      <c r="BIA8" s="10">
        <v>900</v>
      </c>
      <c r="BIB8" s="11">
        <f t="shared" si="99"/>
        <v>11700</v>
      </c>
      <c r="BIC8" s="8" t="s">
        <v>9</v>
      </c>
      <c r="BID8" s="9">
        <v>13</v>
      </c>
      <c r="BIE8" s="10">
        <v>900</v>
      </c>
      <c r="BIF8" s="11">
        <f t="shared" si="99"/>
        <v>11700</v>
      </c>
      <c r="BIG8" s="8" t="s">
        <v>9</v>
      </c>
      <c r="BIH8" s="9">
        <v>13</v>
      </c>
      <c r="BII8" s="10">
        <v>900</v>
      </c>
      <c r="BIJ8" s="11">
        <f t="shared" si="99"/>
        <v>11700</v>
      </c>
      <c r="BIK8" s="8" t="s">
        <v>9</v>
      </c>
      <c r="BIL8" s="9">
        <v>13</v>
      </c>
      <c r="BIM8" s="10">
        <v>900</v>
      </c>
      <c r="BIN8" s="11">
        <f t="shared" si="99"/>
        <v>11700</v>
      </c>
      <c r="BIO8" s="8" t="s">
        <v>9</v>
      </c>
      <c r="BIP8" s="9">
        <v>13</v>
      </c>
      <c r="BIQ8" s="10">
        <v>900</v>
      </c>
      <c r="BIR8" s="11">
        <f t="shared" si="100"/>
        <v>11700</v>
      </c>
      <c r="BIS8" s="8" t="s">
        <v>9</v>
      </c>
      <c r="BIT8" s="9">
        <v>13</v>
      </c>
      <c r="BIU8" s="10">
        <v>900</v>
      </c>
      <c r="BIV8" s="11">
        <f t="shared" si="100"/>
        <v>11700</v>
      </c>
      <c r="BIW8" s="8" t="s">
        <v>9</v>
      </c>
      <c r="BIX8" s="9">
        <v>13</v>
      </c>
      <c r="BIY8" s="10">
        <v>900</v>
      </c>
      <c r="BIZ8" s="11">
        <f t="shared" si="100"/>
        <v>11700</v>
      </c>
      <c r="BJA8" s="8" t="s">
        <v>9</v>
      </c>
      <c r="BJB8" s="9">
        <v>13</v>
      </c>
      <c r="BJC8" s="10">
        <v>900</v>
      </c>
      <c r="BJD8" s="11">
        <f t="shared" si="100"/>
        <v>11700</v>
      </c>
      <c r="BJE8" s="8" t="s">
        <v>9</v>
      </c>
      <c r="BJF8" s="9">
        <v>13</v>
      </c>
      <c r="BJG8" s="10">
        <v>900</v>
      </c>
      <c r="BJH8" s="11">
        <f t="shared" si="101"/>
        <v>11700</v>
      </c>
      <c r="BJI8" s="8" t="s">
        <v>9</v>
      </c>
      <c r="BJJ8" s="9">
        <v>13</v>
      </c>
      <c r="BJK8" s="10">
        <v>900</v>
      </c>
      <c r="BJL8" s="11">
        <f t="shared" si="101"/>
        <v>11700</v>
      </c>
      <c r="BJM8" s="8" t="s">
        <v>9</v>
      </c>
      <c r="BJN8" s="9">
        <v>13</v>
      </c>
      <c r="BJO8" s="10">
        <v>900</v>
      </c>
      <c r="BJP8" s="11">
        <f t="shared" si="101"/>
        <v>11700</v>
      </c>
      <c r="BJQ8" s="8" t="s">
        <v>9</v>
      </c>
      <c r="BJR8" s="9">
        <v>13</v>
      </c>
      <c r="BJS8" s="10">
        <v>900</v>
      </c>
      <c r="BJT8" s="11">
        <f t="shared" si="101"/>
        <v>11700</v>
      </c>
      <c r="BJU8" s="8" t="s">
        <v>9</v>
      </c>
      <c r="BJV8" s="9">
        <v>13</v>
      </c>
      <c r="BJW8" s="10">
        <v>900</v>
      </c>
      <c r="BJX8" s="11">
        <f t="shared" si="102"/>
        <v>11700</v>
      </c>
      <c r="BJY8" s="8" t="s">
        <v>9</v>
      </c>
      <c r="BJZ8" s="9">
        <v>13</v>
      </c>
      <c r="BKA8" s="10">
        <v>900</v>
      </c>
      <c r="BKB8" s="11">
        <f t="shared" si="102"/>
        <v>11700</v>
      </c>
      <c r="BKC8" s="8" t="s">
        <v>9</v>
      </c>
      <c r="BKD8" s="9">
        <v>13</v>
      </c>
      <c r="BKE8" s="10">
        <v>900</v>
      </c>
      <c r="BKF8" s="11">
        <f t="shared" si="102"/>
        <v>11700</v>
      </c>
      <c r="BKG8" s="8" t="s">
        <v>9</v>
      </c>
      <c r="BKH8" s="9">
        <v>13</v>
      </c>
      <c r="BKI8" s="10">
        <v>900</v>
      </c>
      <c r="BKJ8" s="11">
        <f t="shared" si="102"/>
        <v>11700</v>
      </c>
      <c r="BKK8" s="8" t="s">
        <v>9</v>
      </c>
      <c r="BKL8" s="9">
        <v>13</v>
      </c>
      <c r="BKM8" s="10">
        <v>900</v>
      </c>
      <c r="BKN8" s="11">
        <f t="shared" si="103"/>
        <v>11700</v>
      </c>
      <c r="BKO8" s="8" t="s">
        <v>9</v>
      </c>
      <c r="BKP8" s="9">
        <v>13</v>
      </c>
      <c r="BKQ8" s="10">
        <v>900</v>
      </c>
      <c r="BKR8" s="11">
        <f t="shared" si="103"/>
        <v>11700</v>
      </c>
      <c r="BKS8" s="8" t="s">
        <v>9</v>
      </c>
      <c r="BKT8" s="9">
        <v>13</v>
      </c>
      <c r="BKU8" s="10">
        <v>900</v>
      </c>
      <c r="BKV8" s="11">
        <f t="shared" si="103"/>
        <v>11700</v>
      </c>
      <c r="BKW8" s="8" t="s">
        <v>9</v>
      </c>
      <c r="BKX8" s="9">
        <v>13</v>
      </c>
      <c r="BKY8" s="10">
        <v>900</v>
      </c>
      <c r="BKZ8" s="11">
        <f t="shared" si="103"/>
        <v>11700</v>
      </c>
      <c r="BLA8" s="8" t="s">
        <v>9</v>
      </c>
      <c r="BLB8" s="9">
        <v>13</v>
      </c>
      <c r="BLC8" s="10">
        <v>900</v>
      </c>
      <c r="BLD8" s="11">
        <f t="shared" si="104"/>
        <v>11700</v>
      </c>
      <c r="BLE8" s="8" t="s">
        <v>9</v>
      </c>
      <c r="BLF8" s="9">
        <v>13</v>
      </c>
      <c r="BLG8" s="10">
        <v>900</v>
      </c>
      <c r="BLH8" s="11">
        <f t="shared" si="104"/>
        <v>11700</v>
      </c>
      <c r="BLI8" s="8" t="s">
        <v>9</v>
      </c>
      <c r="BLJ8" s="9">
        <v>13</v>
      </c>
      <c r="BLK8" s="10">
        <v>900</v>
      </c>
      <c r="BLL8" s="11">
        <f t="shared" si="104"/>
        <v>11700</v>
      </c>
      <c r="BLM8" s="8" t="s">
        <v>9</v>
      </c>
      <c r="BLN8" s="9">
        <v>13</v>
      </c>
      <c r="BLO8" s="10">
        <v>900</v>
      </c>
      <c r="BLP8" s="11">
        <f t="shared" si="104"/>
        <v>11700</v>
      </c>
      <c r="BLQ8" s="8" t="s">
        <v>9</v>
      </c>
      <c r="BLR8" s="9">
        <v>13</v>
      </c>
      <c r="BLS8" s="10">
        <v>900</v>
      </c>
      <c r="BLT8" s="11">
        <f t="shared" si="105"/>
        <v>11700</v>
      </c>
      <c r="BLU8" s="8" t="s">
        <v>9</v>
      </c>
      <c r="BLV8" s="9">
        <v>13</v>
      </c>
      <c r="BLW8" s="10">
        <v>900</v>
      </c>
      <c r="BLX8" s="11">
        <f t="shared" si="105"/>
        <v>11700</v>
      </c>
      <c r="BLY8" s="8" t="s">
        <v>9</v>
      </c>
      <c r="BLZ8" s="9">
        <v>13</v>
      </c>
      <c r="BMA8" s="10">
        <v>900</v>
      </c>
      <c r="BMB8" s="11">
        <f t="shared" si="105"/>
        <v>11700</v>
      </c>
      <c r="BMC8" s="8" t="s">
        <v>9</v>
      </c>
      <c r="BMD8" s="9">
        <v>13</v>
      </c>
      <c r="BME8" s="10">
        <v>900</v>
      </c>
      <c r="BMF8" s="11">
        <f t="shared" si="105"/>
        <v>11700</v>
      </c>
      <c r="BMG8" s="8" t="s">
        <v>9</v>
      </c>
      <c r="BMH8" s="9">
        <v>13</v>
      </c>
      <c r="BMI8" s="10">
        <v>900</v>
      </c>
      <c r="BMJ8" s="11">
        <f t="shared" si="106"/>
        <v>11700</v>
      </c>
      <c r="BMK8" s="8" t="s">
        <v>9</v>
      </c>
      <c r="BML8" s="9">
        <v>13</v>
      </c>
      <c r="BMM8" s="10">
        <v>900</v>
      </c>
      <c r="BMN8" s="11">
        <f t="shared" si="106"/>
        <v>11700</v>
      </c>
      <c r="BMO8" s="8" t="s">
        <v>9</v>
      </c>
      <c r="BMP8" s="9">
        <v>13</v>
      </c>
      <c r="BMQ8" s="10">
        <v>900</v>
      </c>
      <c r="BMR8" s="11">
        <f t="shared" si="106"/>
        <v>11700</v>
      </c>
      <c r="BMS8" s="8" t="s">
        <v>9</v>
      </c>
      <c r="BMT8" s="9">
        <v>13</v>
      </c>
      <c r="BMU8" s="10">
        <v>900</v>
      </c>
      <c r="BMV8" s="11">
        <f t="shared" si="106"/>
        <v>11700</v>
      </c>
      <c r="BMW8" s="8" t="s">
        <v>9</v>
      </c>
      <c r="BMX8" s="9">
        <v>13</v>
      </c>
      <c r="BMY8" s="10">
        <v>900</v>
      </c>
      <c r="BMZ8" s="11">
        <f t="shared" si="107"/>
        <v>11700</v>
      </c>
      <c r="BNA8" s="8" t="s">
        <v>9</v>
      </c>
      <c r="BNB8" s="9">
        <v>13</v>
      </c>
      <c r="BNC8" s="10">
        <v>900</v>
      </c>
      <c r="BND8" s="11">
        <f t="shared" si="107"/>
        <v>11700</v>
      </c>
      <c r="BNE8" s="8" t="s">
        <v>9</v>
      </c>
      <c r="BNF8" s="9">
        <v>13</v>
      </c>
      <c r="BNG8" s="10">
        <v>900</v>
      </c>
      <c r="BNH8" s="11">
        <f t="shared" si="107"/>
        <v>11700</v>
      </c>
      <c r="BNI8" s="8" t="s">
        <v>9</v>
      </c>
      <c r="BNJ8" s="9">
        <v>13</v>
      </c>
      <c r="BNK8" s="10">
        <v>900</v>
      </c>
      <c r="BNL8" s="11">
        <f t="shared" si="107"/>
        <v>11700</v>
      </c>
      <c r="BNM8" s="8" t="s">
        <v>9</v>
      </c>
      <c r="BNN8" s="9">
        <v>13</v>
      </c>
      <c r="BNO8" s="10">
        <v>900</v>
      </c>
      <c r="BNP8" s="11">
        <f t="shared" si="108"/>
        <v>11700</v>
      </c>
      <c r="BNQ8" s="8" t="s">
        <v>9</v>
      </c>
      <c r="BNR8" s="9">
        <v>13</v>
      </c>
      <c r="BNS8" s="10">
        <v>900</v>
      </c>
      <c r="BNT8" s="11">
        <f t="shared" si="108"/>
        <v>11700</v>
      </c>
      <c r="BNU8" s="8" t="s">
        <v>9</v>
      </c>
      <c r="BNV8" s="9">
        <v>13</v>
      </c>
      <c r="BNW8" s="10">
        <v>900</v>
      </c>
      <c r="BNX8" s="11">
        <f t="shared" si="108"/>
        <v>11700</v>
      </c>
      <c r="BNY8" s="8" t="s">
        <v>9</v>
      </c>
      <c r="BNZ8" s="9">
        <v>13</v>
      </c>
      <c r="BOA8" s="10">
        <v>900</v>
      </c>
      <c r="BOB8" s="11">
        <f t="shared" si="108"/>
        <v>11700</v>
      </c>
      <c r="BOC8" s="8" t="s">
        <v>9</v>
      </c>
      <c r="BOD8" s="9">
        <v>13</v>
      </c>
      <c r="BOE8" s="10">
        <v>900</v>
      </c>
      <c r="BOF8" s="11">
        <f t="shared" si="109"/>
        <v>11700</v>
      </c>
      <c r="BOG8" s="8" t="s">
        <v>9</v>
      </c>
      <c r="BOH8" s="9">
        <v>13</v>
      </c>
      <c r="BOI8" s="10">
        <v>900</v>
      </c>
      <c r="BOJ8" s="11">
        <f t="shared" si="109"/>
        <v>11700</v>
      </c>
      <c r="BOK8" s="8" t="s">
        <v>9</v>
      </c>
      <c r="BOL8" s="9">
        <v>13</v>
      </c>
      <c r="BOM8" s="10">
        <v>900</v>
      </c>
      <c r="BON8" s="11">
        <f t="shared" si="109"/>
        <v>11700</v>
      </c>
      <c r="BOO8" s="8" t="s">
        <v>9</v>
      </c>
      <c r="BOP8" s="9">
        <v>13</v>
      </c>
      <c r="BOQ8" s="10">
        <v>900</v>
      </c>
      <c r="BOR8" s="11">
        <f t="shared" si="109"/>
        <v>11700</v>
      </c>
      <c r="BOS8" s="8" t="s">
        <v>9</v>
      </c>
      <c r="BOT8" s="9">
        <v>13</v>
      </c>
      <c r="BOU8" s="10">
        <v>900</v>
      </c>
      <c r="BOV8" s="11">
        <f t="shared" si="110"/>
        <v>11700</v>
      </c>
      <c r="BOW8" s="8" t="s">
        <v>9</v>
      </c>
      <c r="BOX8" s="9">
        <v>13</v>
      </c>
      <c r="BOY8" s="10">
        <v>900</v>
      </c>
      <c r="BOZ8" s="11">
        <f t="shared" si="110"/>
        <v>11700</v>
      </c>
      <c r="BPA8" s="8" t="s">
        <v>9</v>
      </c>
      <c r="BPB8" s="9">
        <v>13</v>
      </c>
      <c r="BPC8" s="10">
        <v>900</v>
      </c>
      <c r="BPD8" s="11">
        <f t="shared" si="110"/>
        <v>11700</v>
      </c>
      <c r="BPE8" s="8" t="s">
        <v>9</v>
      </c>
      <c r="BPF8" s="9">
        <v>13</v>
      </c>
      <c r="BPG8" s="10">
        <v>900</v>
      </c>
      <c r="BPH8" s="11">
        <f t="shared" si="110"/>
        <v>11700</v>
      </c>
      <c r="BPI8" s="8" t="s">
        <v>9</v>
      </c>
      <c r="BPJ8" s="9">
        <v>13</v>
      </c>
      <c r="BPK8" s="10">
        <v>900</v>
      </c>
      <c r="BPL8" s="11">
        <f t="shared" si="111"/>
        <v>11700</v>
      </c>
      <c r="BPM8" s="8" t="s">
        <v>9</v>
      </c>
      <c r="BPN8" s="9">
        <v>13</v>
      </c>
      <c r="BPO8" s="10">
        <v>900</v>
      </c>
      <c r="BPP8" s="11">
        <f t="shared" si="111"/>
        <v>11700</v>
      </c>
      <c r="BPQ8" s="8" t="s">
        <v>9</v>
      </c>
      <c r="BPR8" s="9">
        <v>13</v>
      </c>
      <c r="BPS8" s="10">
        <v>900</v>
      </c>
      <c r="BPT8" s="11">
        <f t="shared" si="111"/>
        <v>11700</v>
      </c>
      <c r="BPU8" s="8" t="s">
        <v>9</v>
      </c>
      <c r="BPV8" s="9">
        <v>13</v>
      </c>
      <c r="BPW8" s="10">
        <v>900</v>
      </c>
      <c r="BPX8" s="11">
        <f t="shared" si="111"/>
        <v>11700</v>
      </c>
      <c r="BPY8" s="8" t="s">
        <v>9</v>
      </c>
      <c r="BPZ8" s="9">
        <v>13</v>
      </c>
      <c r="BQA8" s="10">
        <v>900</v>
      </c>
      <c r="BQB8" s="11">
        <f t="shared" si="112"/>
        <v>11700</v>
      </c>
      <c r="BQC8" s="8" t="s">
        <v>9</v>
      </c>
      <c r="BQD8" s="9">
        <v>13</v>
      </c>
      <c r="BQE8" s="10">
        <v>900</v>
      </c>
      <c r="BQF8" s="11">
        <f t="shared" si="112"/>
        <v>11700</v>
      </c>
      <c r="BQG8" s="8" t="s">
        <v>9</v>
      </c>
      <c r="BQH8" s="9">
        <v>13</v>
      </c>
      <c r="BQI8" s="10">
        <v>900</v>
      </c>
      <c r="BQJ8" s="11">
        <f t="shared" si="112"/>
        <v>11700</v>
      </c>
      <c r="BQK8" s="8" t="s">
        <v>9</v>
      </c>
      <c r="BQL8" s="9">
        <v>13</v>
      </c>
      <c r="BQM8" s="10">
        <v>900</v>
      </c>
      <c r="BQN8" s="11">
        <f t="shared" si="112"/>
        <v>11700</v>
      </c>
      <c r="BQO8" s="8" t="s">
        <v>9</v>
      </c>
      <c r="BQP8" s="9">
        <v>13</v>
      </c>
      <c r="BQQ8" s="10">
        <v>900</v>
      </c>
      <c r="BQR8" s="11">
        <f t="shared" si="113"/>
        <v>11700</v>
      </c>
      <c r="BQS8" s="8" t="s">
        <v>9</v>
      </c>
      <c r="BQT8" s="9">
        <v>13</v>
      </c>
      <c r="BQU8" s="10">
        <v>900</v>
      </c>
      <c r="BQV8" s="11">
        <f t="shared" si="113"/>
        <v>11700</v>
      </c>
      <c r="BQW8" s="8" t="s">
        <v>9</v>
      </c>
      <c r="BQX8" s="9">
        <v>13</v>
      </c>
      <c r="BQY8" s="10">
        <v>900</v>
      </c>
      <c r="BQZ8" s="11">
        <f t="shared" si="113"/>
        <v>11700</v>
      </c>
      <c r="BRA8" s="8" t="s">
        <v>9</v>
      </c>
      <c r="BRB8" s="9">
        <v>13</v>
      </c>
      <c r="BRC8" s="10">
        <v>900</v>
      </c>
      <c r="BRD8" s="11">
        <f t="shared" si="113"/>
        <v>11700</v>
      </c>
      <c r="BRE8" s="8" t="s">
        <v>9</v>
      </c>
      <c r="BRF8" s="9">
        <v>13</v>
      </c>
      <c r="BRG8" s="10">
        <v>900</v>
      </c>
      <c r="BRH8" s="11">
        <f t="shared" si="114"/>
        <v>11700</v>
      </c>
      <c r="BRI8" s="8" t="s">
        <v>9</v>
      </c>
      <c r="BRJ8" s="9">
        <v>13</v>
      </c>
      <c r="BRK8" s="10">
        <v>900</v>
      </c>
      <c r="BRL8" s="11">
        <f t="shared" si="114"/>
        <v>11700</v>
      </c>
      <c r="BRM8" s="8" t="s">
        <v>9</v>
      </c>
      <c r="BRN8" s="9">
        <v>13</v>
      </c>
      <c r="BRO8" s="10">
        <v>900</v>
      </c>
      <c r="BRP8" s="11">
        <f t="shared" si="114"/>
        <v>11700</v>
      </c>
      <c r="BRQ8" s="8" t="s">
        <v>9</v>
      </c>
      <c r="BRR8" s="9">
        <v>13</v>
      </c>
      <c r="BRS8" s="10">
        <v>900</v>
      </c>
      <c r="BRT8" s="11">
        <f t="shared" si="114"/>
        <v>11700</v>
      </c>
      <c r="BRU8" s="8" t="s">
        <v>9</v>
      </c>
      <c r="BRV8" s="9">
        <v>13</v>
      </c>
      <c r="BRW8" s="10">
        <v>900</v>
      </c>
      <c r="BRX8" s="11">
        <f t="shared" si="115"/>
        <v>11700</v>
      </c>
      <c r="BRY8" s="8" t="s">
        <v>9</v>
      </c>
      <c r="BRZ8" s="9">
        <v>13</v>
      </c>
      <c r="BSA8" s="10">
        <v>900</v>
      </c>
      <c r="BSB8" s="11">
        <f t="shared" si="115"/>
        <v>11700</v>
      </c>
      <c r="BSC8" s="8" t="s">
        <v>9</v>
      </c>
      <c r="BSD8" s="9">
        <v>13</v>
      </c>
      <c r="BSE8" s="10">
        <v>900</v>
      </c>
      <c r="BSF8" s="11">
        <f t="shared" si="115"/>
        <v>11700</v>
      </c>
      <c r="BSG8" s="8" t="s">
        <v>9</v>
      </c>
      <c r="BSH8" s="9">
        <v>13</v>
      </c>
      <c r="BSI8" s="10">
        <v>900</v>
      </c>
      <c r="BSJ8" s="11">
        <f t="shared" si="115"/>
        <v>11700</v>
      </c>
      <c r="BSK8" s="8" t="s">
        <v>9</v>
      </c>
      <c r="BSL8" s="9">
        <v>13</v>
      </c>
      <c r="BSM8" s="10">
        <v>900</v>
      </c>
      <c r="BSN8" s="11">
        <f t="shared" si="116"/>
        <v>11700</v>
      </c>
      <c r="BSO8" s="8" t="s">
        <v>9</v>
      </c>
      <c r="BSP8" s="9">
        <v>13</v>
      </c>
      <c r="BSQ8" s="10">
        <v>900</v>
      </c>
      <c r="BSR8" s="11">
        <f t="shared" si="116"/>
        <v>11700</v>
      </c>
      <c r="BSS8" s="8" t="s">
        <v>9</v>
      </c>
      <c r="BST8" s="9">
        <v>13</v>
      </c>
      <c r="BSU8" s="10">
        <v>900</v>
      </c>
      <c r="BSV8" s="11">
        <f t="shared" si="116"/>
        <v>11700</v>
      </c>
      <c r="BSW8" s="8" t="s">
        <v>9</v>
      </c>
      <c r="BSX8" s="9">
        <v>13</v>
      </c>
      <c r="BSY8" s="10">
        <v>900</v>
      </c>
      <c r="BSZ8" s="11">
        <f t="shared" si="116"/>
        <v>11700</v>
      </c>
      <c r="BTA8" s="8" t="s">
        <v>9</v>
      </c>
      <c r="BTB8" s="9">
        <v>13</v>
      </c>
      <c r="BTC8" s="10">
        <v>900</v>
      </c>
      <c r="BTD8" s="11">
        <f t="shared" si="117"/>
        <v>11700</v>
      </c>
      <c r="BTE8" s="8" t="s">
        <v>9</v>
      </c>
      <c r="BTF8" s="9">
        <v>13</v>
      </c>
      <c r="BTG8" s="10">
        <v>900</v>
      </c>
      <c r="BTH8" s="11">
        <f t="shared" si="117"/>
        <v>11700</v>
      </c>
      <c r="BTI8" s="8" t="s">
        <v>9</v>
      </c>
      <c r="BTJ8" s="9">
        <v>13</v>
      </c>
      <c r="BTK8" s="10">
        <v>900</v>
      </c>
      <c r="BTL8" s="11">
        <f t="shared" si="117"/>
        <v>11700</v>
      </c>
      <c r="BTM8" s="8" t="s">
        <v>9</v>
      </c>
      <c r="BTN8" s="9">
        <v>13</v>
      </c>
      <c r="BTO8" s="10">
        <v>900</v>
      </c>
      <c r="BTP8" s="11">
        <f t="shared" si="117"/>
        <v>11700</v>
      </c>
      <c r="BTQ8" s="8" t="s">
        <v>9</v>
      </c>
      <c r="BTR8" s="9">
        <v>13</v>
      </c>
      <c r="BTS8" s="10">
        <v>900</v>
      </c>
      <c r="BTT8" s="11">
        <f t="shared" si="118"/>
        <v>11700</v>
      </c>
      <c r="BTU8" s="8" t="s">
        <v>9</v>
      </c>
      <c r="BTV8" s="9">
        <v>13</v>
      </c>
      <c r="BTW8" s="10">
        <v>900</v>
      </c>
      <c r="BTX8" s="11">
        <f t="shared" si="118"/>
        <v>11700</v>
      </c>
      <c r="BTY8" s="8" t="s">
        <v>9</v>
      </c>
      <c r="BTZ8" s="9">
        <v>13</v>
      </c>
      <c r="BUA8" s="10">
        <v>900</v>
      </c>
      <c r="BUB8" s="11">
        <f t="shared" si="118"/>
        <v>11700</v>
      </c>
      <c r="BUC8" s="8" t="s">
        <v>9</v>
      </c>
      <c r="BUD8" s="9">
        <v>13</v>
      </c>
      <c r="BUE8" s="10">
        <v>900</v>
      </c>
      <c r="BUF8" s="11">
        <f t="shared" si="118"/>
        <v>11700</v>
      </c>
      <c r="BUG8" s="8" t="s">
        <v>9</v>
      </c>
      <c r="BUH8" s="9">
        <v>13</v>
      </c>
      <c r="BUI8" s="10">
        <v>900</v>
      </c>
      <c r="BUJ8" s="11">
        <f t="shared" si="119"/>
        <v>11700</v>
      </c>
      <c r="BUK8" s="8" t="s">
        <v>9</v>
      </c>
      <c r="BUL8" s="9">
        <v>13</v>
      </c>
      <c r="BUM8" s="10">
        <v>900</v>
      </c>
      <c r="BUN8" s="11">
        <f t="shared" si="119"/>
        <v>11700</v>
      </c>
      <c r="BUO8" s="8" t="s">
        <v>9</v>
      </c>
      <c r="BUP8" s="9">
        <v>13</v>
      </c>
      <c r="BUQ8" s="10">
        <v>900</v>
      </c>
      <c r="BUR8" s="11">
        <f t="shared" si="119"/>
        <v>11700</v>
      </c>
      <c r="BUS8" s="8" t="s">
        <v>9</v>
      </c>
      <c r="BUT8" s="9">
        <v>13</v>
      </c>
      <c r="BUU8" s="10">
        <v>900</v>
      </c>
      <c r="BUV8" s="11">
        <f t="shared" si="119"/>
        <v>11700</v>
      </c>
      <c r="BUW8" s="8" t="s">
        <v>9</v>
      </c>
      <c r="BUX8" s="9">
        <v>13</v>
      </c>
      <c r="BUY8" s="10">
        <v>900</v>
      </c>
      <c r="BUZ8" s="11">
        <f t="shared" si="120"/>
        <v>11700</v>
      </c>
      <c r="BVA8" s="8" t="s">
        <v>9</v>
      </c>
      <c r="BVB8" s="9">
        <v>13</v>
      </c>
      <c r="BVC8" s="10">
        <v>900</v>
      </c>
      <c r="BVD8" s="11">
        <f t="shared" si="120"/>
        <v>11700</v>
      </c>
      <c r="BVE8" s="8" t="s">
        <v>9</v>
      </c>
      <c r="BVF8" s="9">
        <v>13</v>
      </c>
      <c r="BVG8" s="10">
        <v>900</v>
      </c>
      <c r="BVH8" s="11">
        <f t="shared" si="120"/>
        <v>11700</v>
      </c>
      <c r="BVI8" s="8" t="s">
        <v>9</v>
      </c>
      <c r="BVJ8" s="9">
        <v>13</v>
      </c>
      <c r="BVK8" s="10">
        <v>900</v>
      </c>
      <c r="BVL8" s="11">
        <f t="shared" si="120"/>
        <v>11700</v>
      </c>
      <c r="BVM8" s="8" t="s">
        <v>9</v>
      </c>
      <c r="BVN8" s="9">
        <v>13</v>
      </c>
      <c r="BVO8" s="10">
        <v>900</v>
      </c>
      <c r="BVP8" s="11">
        <f t="shared" si="121"/>
        <v>11700</v>
      </c>
      <c r="BVQ8" s="8" t="s">
        <v>9</v>
      </c>
      <c r="BVR8" s="9">
        <v>13</v>
      </c>
      <c r="BVS8" s="10">
        <v>900</v>
      </c>
      <c r="BVT8" s="11">
        <f t="shared" si="121"/>
        <v>11700</v>
      </c>
      <c r="BVU8" s="8" t="s">
        <v>9</v>
      </c>
      <c r="BVV8" s="9">
        <v>13</v>
      </c>
      <c r="BVW8" s="10">
        <v>900</v>
      </c>
      <c r="BVX8" s="11">
        <f t="shared" si="121"/>
        <v>11700</v>
      </c>
      <c r="BVY8" s="8" t="s">
        <v>9</v>
      </c>
      <c r="BVZ8" s="9">
        <v>13</v>
      </c>
      <c r="BWA8" s="10">
        <v>900</v>
      </c>
      <c r="BWB8" s="11">
        <f t="shared" si="121"/>
        <v>11700</v>
      </c>
      <c r="BWC8" s="8" t="s">
        <v>9</v>
      </c>
      <c r="BWD8" s="9">
        <v>13</v>
      </c>
      <c r="BWE8" s="10">
        <v>900</v>
      </c>
      <c r="BWF8" s="11">
        <f t="shared" si="122"/>
        <v>11700</v>
      </c>
      <c r="BWG8" s="8" t="s">
        <v>9</v>
      </c>
      <c r="BWH8" s="9">
        <v>13</v>
      </c>
      <c r="BWI8" s="10">
        <v>900</v>
      </c>
      <c r="BWJ8" s="11">
        <f t="shared" si="122"/>
        <v>11700</v>
      </c>
      <c r="BWK8" s="8" t="s">
        <v>9</v>
      </c>
      <c r="BWL8" s="9">
        <v>13</v>
      </c>
      <c r="BWM8" s="10">
        <v>900</v>
      </c>
      <c r="BWN8" s="11">
        <f t="shared" si="122"/>
        <v>11700</v>
      </c>
      <c r="BWO8" s="8" t="s">
        <v>9</v>
      </c>
      <c r="BWP8" s="9">
        <v>13</v>
      </c>
      <c r="BWQ8" s="10">
        <v>900</v>
      </c>
      <c r="BWR8" s="11">
        <f t="shared" si="122"/>
        <v>11700</v>
      </c>
      <c r="BWS8" s="8" t="s">
        <v>9</v>
      </c>
      <c r="BWT8" s="9">
        <v>13</v>
      </c>
      <c r="BWU8" s="10">
        <v>900</v>
      </c>
      <c r="BWV8" s="11">
        <f t="shared" si="123"/>
        <v>11700</v>
      </c>
      <c r="BWW8" s="8" t="s">
        <v>9</v>
      </c>
      <c r="BWX8" s="9">
        <v>13</v>
      </c>
      <c r="BWY8" s="10">
        <v>900</v>
      </c>
      <c r="BWZ8" s="11">
        <f t="shared" si="123"/>
        <v>11700</v>
      </c>
      <c r="BXA8" s="8" t="s">
        <v>9</v>
      </c>
      <c r="BXB8" s="9">
        <v>13</v>
      </c>
      <c r="BXC8" s="10">
        <v>900</v>
      </c>
      <c r="BXD8" s="11">
        <f t="shared" si="123"/>
        <v>11700</v>
      </c>
      <c r="BXE8" s="8" t="s">
        <v>9</v>
      </c>
      <c r="BXF8" s="9">
        <v>13</v>
      </c>
      <c r="BXG8" s="10">
        <v>900</v>
      </c>
      <c r="BXH8" s="11">
        <f t="shared" si="123"/>
        <v>11700</v>
      </c>
      <c r="BXI8" s="8" t="s">
        <v>9</v>
      </c>
      <c r="BXJ8" s="9">
        <v>13</v>
      </c>
      <c r="BXK8" s="10">
        <v>900</v>
      </c>
      <c r="BXL8" s="11">
        <f t="shared" si="124"/>
        <v>11700</v>
      </c>
      <c r="BXM8" s="8" t="s">
        <v>9</v>
      </c>
      <c r="BXN8" s="9">
        <v>13</v>
      </c>
      <c r="BXO8" s="10">
        <v>900</v>
      </c>
      <c r="BXP8" s="11">
        <f t="shared" si="124"/>
        <v>11700</v>
      </c>
      <c r="BXQ8" s="8" t="s">
        <v>9</v>
      </c>
      <c r="BXR8" s="9">
        <v>13</v>
      </c>
      <c r="BXS8" s="10">
        <v>900</v>
      </c>
      <c r="BXT8" s="11">
        <f t="shared" si="124"/>
        <v>11700</v>
      </c>
      <c r="BXU8" s="8" t="s">
        <v>9</v>
      </c>
      <c r="BXV8" s="9">
        <v>13</v>
      </c>
      <c r="BXW8" s="10">
        <v>900</v>
      </c>
      <c r="BXX8" s="11">
        <f t="shared" si="124"/>
        <v>11700</v>
      </c>
      <c r="BXY8" s="8" t="s">
        <v>9</v>
      </c>
      <c r="BXZ8" s="9">
        <v>13</v>
      </c>
      <c r="BYA8" s="10">
        <v>900</v>
      </c>
      <c r="BYB8" s="11">
        <f t="shared" si="125"/>
        <v>11700</v>
      </c>
      <c r="BYC8" s="8" t="s">
        <v>9</v>
      </c>
      <c r="BYD8" s="9">
        <v>13</v>
      </c>
      <c r="BYE8" s="10">
        <v>900</v>
      </c>
      <c r="BYF8" s="11">
        <f t="shared" si="125"/>
        <v>11700</v>
      </c>
      <c r="BYG8" s="8" t="s">
        <v>9</v>
      </c>
      <c r="BYH8" s="9">
        <v>13</v>
      </c>
      <c r="BYI8" s="10">
        <v>900</v>
      </c>
      <c r="BYJ8" s="11">
        <f t="shared" si="125"/>
        <v>11700</v>
      </c>
      <c r="BYK8" s="8" t="s">
        <v>9</v>
      </c>
      <c r="BYL8" s="9">
        <v>13</v>
      </c>
      <c r="BYM8" s="10">
        <v>900</v>
      </c>
      <c r="BYN8" s="11">
        <f t="shared" si="125"/>
        <v>11700</v>
      </c>
      <c r="BYO8" s="8" t="s">
        <v>9</v>
      </c>
      <c r="BYP8" s="9">
        <v>13</v>
      </c>
      <c r="BYQ8" s="10">
        <v>900</v>
      </c>
      <c r="BYR8" s="11">
        <f t="shared" si="126"/>
        <v>11700</v>
      </c>
      <c r="BYS8" s="8" t="s">
        <v>9</v>
      </c>
      <c r="BYT8" s="9">
        <v>13</v>
      </c>
      <c r="BYU8" s="10">
        <v>900</v>
      </c>
      <c r="BYV8" s="11">
        <f t="shared" si="126"/>
        <v>11700</v>
      </c>
      <c r="BYW8" s="8" t="s">
        <v>9</v>
      </c>
      <c r="BYX8" s="9">
        <v>13</v>
      </c>
      <c r="BYY8" s="10">
        <v>900</v>
      </c>
      <c r="BYZ8" s="11">
        <f t="shared" si="126"/>
        <v>11700</v>
      </c>
      <c r="BZA8" s="8" t="s">
        <v>9</v>
      </c>
      <c r="BZB8" s="9">
        <v>13</v>
      </c>
      <c r="BZC8" s="10">
        <v>900</v>
      </c>
      <c r="BZD8" s="11">
        <f t="shared" si="126"/>
        <v>11700</v>
      </c>
      <c r="BZE8" s="8" t="s">
        <v>9</v>
      </c>
      <c r="BZF8" s="9">
        <v>13</v>
      </c>
      <c r="BZG8" s="10">
        <v>900</v>
      </c>
      <c r="BZH8" s="11">
        <f t="shared" si="127"/>
        <v>11700</v>
      </c>
      <c r="BZI8" s="8" t="s">
        <v>9</v>
      </c>
      <c r="BZJ8" s="9">
        <v>13</v>
      </c>
      <c r="BZK8" s="10">
        <v>900</v>
      </c>
      <c r="BZL8" s="11">
        <f t="shared" si="127"/>
        <v>11700</v>
      </c>
      <c r="BZM8" s="8" t="s">
        <v>9</v>
      </c>
      <c r="BZN8" s="9">
        <v>13</v>
      </c>
      <c r="BZO8" s="10">
        <v>900</v>
      </c>
      <c r="BZP8" s="11">
        <f t="shared" si="127"/>
        <v>11700</v>
      </c>
      <c r="BZQ8" s="8" t="s">
        <v>9</v>
      </c>
      <c r="BZR8" s="9">
        <v>13</v>
      </c>
      <c r="BZS8" s="10">
        <v>900</v>
      </c>
      <c r="BZT8" s="11">
        <f t="shared" si="127"/>
        <v>11700</v>
      </c>
      <c r="BZU8" s="8" t="s">
        <v>9</v>
      </c>
      <c r="BZV8" s="9">
        <v>13</v>
      </c>
      <c r="BZW8" s="10">
        <v>900</v>
      </c>
      <c r="BZX8" s="11">
        <f t="shared" si="128"/>
        <v>11700</v>
      </c>
      <c r="BZY8" s="8" t="s">
        <v>9</v>
      </c>
      <c r="BZZ8" s="9">
        <v>13</v>
      </c>
      <c r="CAA8" s="10">
        <v>900</v>
      </c>
      <c r="CAB8" s="11">
        <f t="shared" si="128"/>
        <v>11700</v>
      </c>
      <c r="CAC8" s="8" t="s">
        <v>9</v>
      </c>
      <c r="CAD8" s="9">
        <v>13</v>
      </c>
      <c r="CAE8" s="10">
        <v>900</v>
      </c>
      <c r="CAF8" s="11">
        <f t="shared" si="128"/>
        <v>11700</v>
      </c>
      <c r="CAG8" s="8" t="s">
        <v>9</v>
      </c>
      <c r="CAH8" s="9">
        <v>13</v>
      </c>
      <c r="CAI8" s="10">
        <v>900</v>
      </c>
      <c r="CAJ8" s="11">
        <f t="shared" si="128"/>
        <v>11700</v>
      </c>
      <c r="CAK8" s="8" t="s">
        <v>9</v>
      </c>
      <c r="CAL8" s="9">
        <v>13</v>
      </c>
      <c r="CAM8" s="10">
        <v>900</v>
      </c>
      <c r="CAN8" s="11">
        <f t="shared" si="129"/>
        <v>11700</v>
      </c>
      <c r="CAO8" s="8" t="s">
        <v>9</v>
      </c>
      <c r="CAP8" s="9">
        <v>13</v>
      </c>
      <c r="CAQ8" s="10">
        <v>900</v>
      </c>
      <c r="CAR8" s="11">
        <f t="shared" si="129"/>
        <v>11700</v>
      </c>
      <c r="CAS8" s="8" t="s">
        <v>9</v>
      </c>
      <c r="CAT8" s="9">
        <v>13</v>
      </c>
      <c r="CAU8" s="10">
        <v>900</v>
      </c>
      <c r="CAV8" s="11">
        <f t="shared" si="129"/>
        <v>11700</v>
      </c>
      <c r="CAW8" s="8" t="s">
        <v>9</v>
      </c>
      <c r="CAX8" s="9">
        <v>13</v>
      </c>
      <c r="CAY8" s="10">
        <v>900</v>
      </c>
      <c r="CAZ8" s="11">
        <f t="shared" si="129"/>
        <v>11700</v>
      </c>
      <c r="CBA8" s="8" t="s">
        <v>9</v>
      </c>
      <c r="CBB8" s="9">
        <v>13</v>
      </c>
      <c r="CBC8" s="10">
        <v>900</v>
      </c>
      <c r="CBD8" s="11">
        <f t="shared" si="130"/>
        <v>11700</v>
      </c>
      <c r="CBE8" s="8" t="s">
        <v>9</v>
      </c>
      <c r="CBF8" s="9">
        <v>13</v>
      </c>
      <c r="CBG8" s="10">
        <v>900</v>
      </c>
      <c r="CBH8" s="11">
        <f t="shared" si="130"/>
        <v>11700</v>
      </c>
      <c r="CBI8" s="8" t="s">
        <v>9</v>
      </c>
      <c r="CBJ8" s="9">
        <v>13</v>
      </c>
      <c r="CBK8" s="10">
        <v>900</v>
      </c>
      <c r="CBL8" s="11">
        <f t="shared" si="130"/>
        <v>11700</v>
      </c>
      <c r="CBM8" s="8" t="s">
        <v>9</v>
      </c>
      <c r="CBN8" s="9">
        <v>13</v>
      </c>
      <c r="CBO8" s="10">
        <v>900</v>
      </c>
      <c r="CBP8" s="11">
        <f t="shared" si="130"/>
        <v>11700</v>
      </c>
      <c r="CBQ8" s="8" t="s">
        <v>9</v>
      </c>
      <c r="CBR8" s="9">
        <v>13</v>
      </c>
      <c r="CBS8" s="10">
        <v>900</v>
      </c>
      <c r="CBT8" s="11">
        <f t="shared" si="131"/>
        <v>11700</v>
      </c>
      <c r="CBU8" s="8" t="s">
        <v>9</v>
      </c>
      <c r="CBV8" s="9">
        <v>13</v>
      </c>
      <c r="CBW8" s="10">
        <v>900</v>
      </c>
      <c r="CBX8" s="11">
        <f t="shared" si="131"/>
        <v>11700</v>
      </c>
      <c r="CBY8" s="8" t="s">
        <v>9</v>
      </c>
      <c r="CBZ8" s="9">
        <v>13</v>
      </c>
      <c r="CCA8" s="10">
        <v>900</v>
      </c>
      <c r="CCB8" s="11">
        <f t="shared" si="131"/>
        <v>11700</v>
      </c>
      <c r="CCC8" s="8" t="s">
        <v>9</v>
      </c>
      <c r="CCD8" s="9">
        <v>13</v>
      </c>
      <c r="CCE8" s="10">
        <v>900</v>
      </c>
      <c r="CCF8" s="11">
        <f t="shared" si="131"/>
        <v>11700</v>
      </c>
      <c r="CCG8" s="8" t="s">
        <v>9</v>
      </c>
      <c r="CCH8" s="9">
        <v>13</v>
      </c>
      <c r="CCI8" s="10">
        <v>900</v>
      </c>
      <c r="CCJ8" s="11">
        <f t="shared" si="132"/>
        <v>11700</v>
      </c>
      <c r="CCK8" s="8" t="s">
        <v>9</v>
      </c>
      <c r="CCL8" s="9">
        <v>13</v>
      </c>
      <c r="CCM8" s="10">
        <v>900</v>
      </c>
      <c r="CCN8" s="11">
        <f t="shared" si="132"/>
        <v>11700</v>
      </c>
      <c r="CCO8" s="8" t="s">
        <v>9</v>
      </c>
      <c r="CCP8" s="9">
        <v>13</v>
      </c>
      <c r="CCQ8" s="10">
        <v>900</v>
      </c>
      <c r="CCR8" s="11">
        <f t="shared" si="132"/>
        <v>11700</v>
      </c>
      <c r="CCS8" s="8" t="s">
        <v>9</v>
      </c>
      <c r="CCT8" s="9">
        <v>13</v>
      </c>
      <c r="CCU8" s="10">
        <v>900</v>
      </c>
      <c r="CCV8" s="11">
        <f t="shared" si="132"/>
        <v>11700</v>
      </c>
      <c r="CCW8" s="8" t="s">
        <v>9</v>
      </c>
      <c r="CCX8" s="9">
        <v>13</v>
      </c>
      <c r="CCY8" s="10">
        <v>900</v>
      </c>
      <c r="CCZ8" s="11">
        <f t="shared" si="133"/>
        <v>11700</v>
      </c>
      <c r="CDA8" s="8" t="s">
        <v>9</v>
      </c>
      <c r="CDB8" s="9">
        <v>13</v>
      </c>
      <c r="CDC8" s="10">
        <v>900</v>
      </c>
      <c r="CDD8" s="11">
        <f t="shared" si="133"/>
        <v>11700</v>
      </c>
      <c r="CDE8" s="8" t="s">
        <v>9</v>
      </c>
      <c r="CDF8" s="9">
        <v>13</v>
      </c>
      <c r="CDG8" s="10">
        <v>900</v>
      </c>
      <c r="CDH8" s="11">
        <f t="shared" si="133"/>
        <v>11700</v>
      </c>
      <c r="CDI8" s="8" t="s">
        <v>9</v>
      </c>
      <c r="CDJ8" s="9">
        <v>13</v>
      </c>
      <c r="CDK8" s="10">
        <v>900</v>
      </c>
      <c r="CDL8" s="11">
        <f t="shared" si="133"/>
        <v>11700</v>
      </c>
      <c r="CDM8" s="8" t="s">
        <v>9</v>
      </c>
      <c r="CDN8" s="9">
        <v>13</v>
      </c>
      <c r="CDO8" s="10">
        <v>900</v>
      </c>
      <c r="CDP8" s="11">
        <f t="shared" si="134"/>
        <v>11700</v>
      </c>
      <c r="CDQ8" s="8" t="s">
        <v>9</v>
      </c>
      <c r="CDR8" s="9">
        <v>13</v>
      </c>
      <c r="CDS8" s="10">
        <v>900</v>
      </c>
      <c r="CDT8" s="11">
        <f t="shared" si="134"/>
        <v>11700</v>
      </c>
      <c r="CDU8" s="8" t="s">
        <v>9</v>
      </c>
      <c r="CDV8" s="9">
        <v>13</v>
      </c>
      <c r="CDW8" s="10">
        <v>900</v>
      </c>
      <c r="CDX8" s="11">
        <f t="shared" si="134"/>
        <v>11700</v>
      </c>
      <c r="CDY8" s="8" t="s">
        <v>9</v>
      </c>
      <c r="CDZ8" s="9">
        <v>13</v>
      </c>
      <c r="CEA8" s="10">
        <v>900</v>
      </c>
      <c r="CEB8" s="11">
        <f t="shared" si="134"/>
        <v>11700</v>
      </c>
      <c r="CEC8" s="8" t="s">
        <v>9</v>
      </c>
      <c r="CED8" s="9">
        <v>13</v>
      </c>
      <c r="CEE8" s="10">
        <v>900</v>
      </c>
      <c r="CEF8" s="11">
        <f t="shared" si="135"/>
        <v>11700</v>
      </c>
      <c r="CEG8" s="8" t="s">
        <v>9</v>
      </c>
      <c r="CEH8" s="9">
        <v>13</v>
      </c>
      <c r="CEI8" s="10">
        <v>900</v>
      </c>
      <c r="CEJ8" s="11">
        <f t="shared" si="135"/>
        <v>11700</v>
      </c>
      <c r="CEK8" s="8" t="s">
        <v>9</v>
      </c>
      <c r="CEL8" s="9">
        <v>13</v>
      </c>
      <c r="CEM8" s="10">
        <v>900</v>
      </c>
      <c r="CEN8" s="11">
        <f t="shared" si="135"/>
        <v>11700</v>
      </c>
      <c r="CEO8" s="8" t="s">
        <v>9</v>
      </c>
      <c r="CEP8" s="9">
        <v>13</v>
      </c>
      <c r="CEQ8" s="10">
        <v>900</v>
      </c>
      <c r="CER8" s="11">
        <f t="shared" si="135"/>
        <v>11700</v>
      </c>
      <c r="CES8" s="8" t="s">
        <v>9</v>
      </c>
      <c r="CET8" s="9">
        <v>13</v>
      </c>
      <c r="CEU8" s="10">
        <v>900</v>
      </c>
      <c r="CEV8" s="11">
        <f t="shared" si="136"/>
        <v>11700</v>
      </c>
      <c r="CEW8" s="8" t="s">
        <v>9</v>
      </c>
      <c r="CEX8" s="9">
        <v>13</v>
      </c>
      <c r="CEY8" s="10">
        <v>900</v>
      </c>
      <c r="CEZ8" s="11">
        <f t="shared" si="136"/>
        <v>11700</v>
      </c>
      <c r="CFA8" s="8" t="s">
        <v>9</v>
      </c>
      <c r="CFB8" s="9">
        <v>13</v>
      </c>
      <c r="CFC8" s="10">
        <v>900</v>
      </c>
      <c r="CFD8" s="11">
        <f t="shared" si="136"/>
        <v>11700</v>
      </c>
      <c r="CFE8" s="8" t="s">
        <v>9</v>
      </c>
      <c r="CFF8" s="9">
        <v>13</v>
      </c>
      <c r="CFG8" s="10">
        <v>900</v>
      </c>
      <c r="CFH8" s="11">
        <f t="shared" si="136"/>
        <v>11700</v>
      </c>
      <c r="CFI8" s="8" t="s">
        <v>9</v>
      </c>
      <c r="CFJ8" s="9">
        <v>13</v>
      </c>
      <c r="CFK8" s="10">
        <v>900</v>
      </c>
      <c r="CFL8" s="11">
        <f t="shared" si="137"/>
        <v>11700</v>
      </c>
      <c r="CFM8" s="8" t="s">
        <v>9</v>
      </c>
      <c r="CFN8" s="9">
        <v>13</v>
      </c>
      <c r="CFO8" s="10">
        <v>900</v>
      </c>
      <c r="CFP8" s="11">
        <f t="shared" si="137"/>
        <v>11700</v>
      </c>
      <c r="CFQ8" s="8" t="s">
        <v>9</v>
      </c>
      <c r="CFR8" s="9">
        <v>13</v>
      </c>
      <c r="CFS8" s="10">
        <v>900</v>
      </c>
      <c r="CFT8" s="11">
        <f t="shared" si="137"/>
        <v>11700</v>
      </c>
      <c r="CFU8" s="8" t="s">
        <v>9</v>
      </c>
      <c r="CFV8" s="9">
        <v>13</v>
      </c>
      <c r="CFW8" s="10">
        <v>900</v>
      </c>
      <c r="CFX8" s="11">
        <f t="shared" si="137"/>
        <v>11700</v>
      </c>
      <c r="CFY8" s="8" t="s">
        <v>9</v>
      </c>
      <c r="CFZ8" s="9">
        <v>13</v>
      </c>
      <c r="CGA8" s="10">
        <v>900</v>
      </c>
      <c r="CGB8" s="11">
        <f t="shared" si="138"/>
        <v>11700</v>
      </c>
      <c r="CGC8" s="8" t="s">
        <v>9</v>
      </c>
      <c r="CGD8" s="9">
        <v>13</v>
      </c>
      <c r="CGE8" s="10">
        <v>900</v>
      </c>
      <c r="CGF8" s="11">
        <f t="shared" si="138"/>
        <v>11700</v>
      </c>
      <c r="CGG8" s="8" t="s">
        <v>9</v>
      </c>
      <c r="CGH8" s="9">
        <v>13</v>
      </c>
      <c r="CGI8" s="10">
        <v>900</v>
      </c>
      <c r="CGJ8" s="11">
        <f t="shared" si="138"/>
        <v>11700</v>
      </c>
      <c r="CGK8" s="8" t="s">
        <v>9</v>
      </c>
      <c r="CGL8" s="9">
        <v>13</v>
      </c>
      <c r="CGM8" s="10">
        <v>900</v>
      </c>
      <c r="CGN8" s="11">
        <f t="shared" si="138"/>
        <v>11700</v>
      </c>
      <c r="CGO8" s="8" t="s">
        <v>9</v>
      </c>
      <c r="CGP8" s="9">
        <v>13</v>
      </c>
      <c r="CGQ8" s="10">
        <v>900</v>
      </c>
      <c r="CGR8" s="11">
        <f t="shared" si="139"/>
        <v>11700</v>
      </c>
      <c r="CGS8" s="8" t="s">
        <v>9</v>
      </c>
      <c r="CGT8" s="9">
        <v>13</v>
      </c>
      <c r="CGU8" s="10">
        <v>900</v>
      </c>
      <c r="CGV8" s="11">
        <f t="shared" si="139"/>
        <v>11700</v>
      </c>
      <c r="CGW8" s="8" t="s">
        <v>9</v>
      </c>
      <c r="CGX8" s="9">
        <v>13</v>
      </c>
      <c r="CGY8" s="10">
        <v>900</v>
      </c>
      <c r="CGZ8" s="11">
        <f t="shared" si="139"/>
        <v>11700</v>
      </c>
      <c r="CHA8" s="8" t="s">
        <v>9</v>
      </c>
      <c r="CHB8" s="9">
        <v>13</v>
      </c>
      <c r="CHC8" s="10">
        <v>900</v>
      </c>
      <c r="CHD8" s="11">
        <f t="shared" si="139"/>
        <v>11700</v>
      </c>
      <c r="CHE8" s="8" t="s">
        <v>9</v>
      </c>
      <c r="CHF8" s="9">
        <v>13</v>
      </c>
      <c r="CHG8" s="10">
        <v>900</v>
      </c>
      <c r="CHH8" s="11">
        <f t="shared" si="140"/>
        <v>11700</v>
      </c>
      <c r="CHI8" s="8" t="s">
        <v>9</v>
      </c>
      <c r="CHJ8" s="9">
        <v>13</v>
      </c>
      <c r="CHK8" s="10">
        <v>900</v>
      </c>
      <c r="CHL8" s="11">
        <f t="shared" si="140"/>
        <v>11700</v>
      </c>
      <c r="CHM8" s="8" t="s">
        <v>9</v>
      </c>
      <c r="CHN8" s="9">
        <v>13</v>
      </c>
      <c r="CHO8" s="10">
        <v>900</v>
      </c>
      <c r="CHP8" s="11">
        <f t="shared" si="140"/>
        <v>11700</v>
      </c>
      <c r="CHQ8" s="8" t="s">
        <v>9</v>
      </c>
      <c r="CHR8" s="9">
        <v>13</v>
      </c>
      <c r="CHS8" s="10">
        <v>900</v>
      </c>
      <c r="CHT8" s="11">
        <f t="shared" si="140"/>
        <v>11700</v>
      </c>
      <c r="CHU8" s="8" t="s">
        <v>9</v>
      </c>
      <c r="CHV8" s="9">
        <v>13</v>
      </c>
      <c r="CHW8" s="10">
        <v>900</v>
      </c>
      <c r="CHX8" s="11">
        <f t="shared" si="141"/>
        <v>11700</v>
      </c>
      <c r="CHY8" s="8" t="s">
        <v>9</v>
      </c>
      <c r="CHZ8" s="9">
        <v>13</v>
      </c>
      <c r="CIA8" s="10">
        <v>900</v>
      </c>
      <c r="CIB8" s="11">
        <f t="shared" si="141"/>
        <v>11700</v>
      </c>
      <c r="CIC8" s="8" t="s">
        <v>9</v>
      </c>
      <c r="CID8" s="9">
        <v>13</v>
      </c>
      <c r="CIE8" s="10">
        <v>900</v>
      </c>
      <c r="CIF8" s="11">
        <f t="shared" si="141"/>
        <v>11700</v>
      </c>
      <c r="CIG8" s="8" t="s">
        <v>9</v>
      </c>
      <c r="CIH8" s="9">
        <v>13</v>
      </c>
      <c r="CII8" s="10">
        <v>900</v>
      </c>
      <c r="CIJ8" s="11">
        <f t="shared" si="141"/>
        <v>11700</v>
      </c>
      <c r="CIK8" s="8" t="s">
        <v>9</v>
      </c>
      <c r="CIL8" s="9">
        <v>13</v>
      </c>
      <c r="CIM8" s="10">
        <v>900</v>
      </c>
      <c r="CIN8" s="11">
        <f t="shared" si="142"/>
        <v>11700</v>
      </c>
      <c r="CIO8" s="8" t="s">
        <v>9</v>
      </c>
      <c r="CIP8" s="9">
        <v>13</v>
      </c>
      <c r="CIQ8" s="10">
        <v>900</v>
      </c>
      <c r="CIR8" s="11">
        <f t="shared" si="142"/>
        <v>11700</v>
      </c>
      <c r="CIS8" s="8" t="s">
        <v>9</v>
      </c>
      <c r="CIT8" s="9">
        <v>13</v>
      </c>
      <c r="CIU8" s="10">
        <v>900</v>
      </c>
      <c r="CIV8" s="11">
        <f t="shared" si="142"/>
        <v>11700</v>
      </c>
      <c r="CIW8" s="8" t="s">
        <v>9</v>
      </c>
      <c r="CIX8" s="9">
        <v>13</v>
      </c>
      <c r="CIY8" s="10">
        <v>900</v>
      </c>
      <c r="CIZ8" s="11">
        <f t="shared" si="142"/>
        <v>11700</v>
      </c>
      <c r="CJA8" s="8" t="s">
        <v>9</v>
      </c>
      <c r="CJB8" s="9">
        <v>13</v>
      </c>
      <c r="CJC8" s="10">
        <v>900</v>
      </c>
      <c r="CJD8" s="11">
        <f t="shared" si="143"/>
        <v>11700</v>
      </c>
      <c r="CJE8" s="8" t="s">
        <v>9</v>
      </c>
      <c r="CJF8" s="9">
        <v>13</v>
      </c>
      <c r="CJG8" s="10">
        <v>900</v>
      </c>
      <c r="CJH8" s="11">
        <f t="shared" si="143"/>
        <v>11700</v>
      </c>
      <c r="CJI8" s="8" t="s">
        <v>9</v>
      </c>
      <c r="CJJ8" s="9">
        <v>13</v>
      </c>
      <c r="CJK8" s="10">
        <v>900</v>
      </c>
      <c r="CJL8" s="11">
        <f t="shared" si="143"/>
        <v>11700</v>
      </c>
      <c r="CJM8" s="8" t="s">
        <v>9</v>
      </c>
      <c r="CJN8" s="9">
        <v>13</v>
      </c>
      <c r="CJO8" s="10">
        <v>900</v>
      </c>
      <c r="CJP8" s="11">
        <f t="shared" si="143"/>
        <v>11700</v>
      </c>
      <c r="CJQ8" s="8" t="s">
        <v>9</v>
      </c>
      <c r="CJR8" s="9">
        <v>13</v>
      </c>
      <c r="CJS8" s="10">
        <v>900</v>
      </c>
      <c r="CJT8" s="11">
        <f t="shared" si="144"/>
        <v>11700</v>
      </c>
      <c r="CJU8" s="8" t="s">
        <v>9</v>
      </c>
      <c r="CJV8" s="9">
        <v>13</v>
      </c>
      <c r="CJW8" s="10">
        <v>900</v>
      </c>
      <c r="CJX8" s="11">
        <f t="shared" si="144"/>
        <v>11700</v>
      </c>
      <c r="CJY8" s="8" t="s">
        <v>9</v>
      </c>
      <c r="CJZ8" s="9">
        <v>13</v>
      </c>
      <c r="CKA8" s="10">
        <v>900</v>
      </c>
      <c r="CKB8" s="11">
        <f t="shared" si="144"/>
        <v>11700</v>
      </c>
      <c r="CKC8" s="8" t="s">
        <v>9</v>
      </c>
      <c r="CKD8" s="9">
        <v>13</v>
      </c>
      <c r="CKE8" s="10">
        <v>900</v>
      </c>
      <c r="CKF8" s="11">
        <f t="shared" si="144"/>
        <v>11700</v>
      </c>
      <c r="CKG8" s="8" t="s">
        <v>9</v>
      </c>
      <c r="CKH8" s="9">
        <v>13</v>
      </c>
      <c r="CKI8" s="10">
        <v>900</v>
      </c>
      <c r="CKJ8" s="11">
        <f t="shared" si="145"/>
        <v>11700</v>
      </c>
      <c r="CKK8" s="8" t="s">
        <v>9</v>
      </c>
      <c r="CKL8" s="9">
        <v>13</v>
      </c>
      <c r="CKM8" s="10">
        <v>900</v>
      </c>
      <c r="CKN8" s="11">
        <f t="shared" si="145"/>
        <v>11700</v>
      </c>
      <c r="CKO8" s="8" t="s">
        <v>9</v>
      </c>
      <c r="CKP8" s="9">
        <v>13</v>
      </c>
      <c r="CKQ8" s="10">
        <v>900</v>
      </c>
      <c r="CKR8" s="11">
        <f t="shared" si="145"/>
        <v>11700</v>
      </c>
      <c r="CKS8" s="8" t="s">
        <v>9</v>
      </c>
      <c r="CKT8" s="9">
        <v>13</v>
      </c>
      <c r="CKU8" s="10">
        <v>900</v>
      </c>
      <c r="CKV8" s="11">
        <f t="shared" si="145"/>
        <v>11700</v>
      </c>
      <c r="CKW8" s="8" t="s">
        <v>9</v>
      </c>
      <c r="CKX8" s="9">
        <v>13</v>
      </c>
      <c r="CKY8" s="10">
        <v>900</v>
      </c>
      <c r="CKZ8" s="11">
        <f t="shared" si="146"/>
        <v>11700</v>
      </c>
      <c r="CLA8" s="8" t="s">
        <v>9</v>
      </c>
      <c r="CLB8" s="9">
        <v>13</v>
      </c>
      <c r="CLC8" s="10">
        <v>900</v>
      </c>
      <c r="CLD8" s="11">
        <f t="shared" si="146"/>
        <v>11700</v>
      </c>
      <c r="CLE8" s="8" t="s">
        <v>9</v>
      </c>
      <c r="CLF8" s="9">
        <v>13</v>
      </c>
      <c r="CLG8" s="10">
        <v>900</v>
      </c>
      <c r="CLH8" s="11">
        <f t="shared" si="146"/>
        <v>11700</v>
      </c>
      <c r="CLI8" s="8" t="s">
        <v>9</v>
      </c>
      <c r="CLJ8" s="9">
        <v>13</v>
      </c>
      <c r="CLK8" s="10">
        <v>900</v>
      </c>
      <c r="CLL8" s="11">
        <f t="shared" si="146"/>
        <v>11700</v>
      </c>
      <c r="CLM8" s="8" t="s">
        <v>9</v>
      </c>
      <c r="CLN8" s="9">
        <v>13</v>
      </c>
      <c r="CLO8" s="10">
        <v>900</v>
      </c>
      <c r="CLP8" s="11">
        <f t="shared" si="147"/>
        <v>11700</v>
      </c>
      <c r="CLQ8" s="8" t="s">
        <v>9</v>
      </c>
      <c r="CLR8" s="9">
        <v>13</v>
      </c>
      <c r="CLS8" s="10">
        <v>900</v>
      </c>
      <c r="CLT8" s="11">
        <f t="shared" si="147"/>
        <v>11700</v>
      </c>
      <c r="CLU8" s="8" t="s">
        <v>9</v>
      </c>
      <c r="CLV8" s="9">
        <v>13</v>
      </c>
      <c r="CLW8" s="10">
        <v>900</v>
      </c>
      <c r="CLX8" s="11">
        <f t="shared" si="147"/>
        <v>11700</v>
      </c>
      <c r="CLY8" s="8" t="s">
        <v>9</v>
      </c>
      <c r="CLZ8" s="9">
        <v>13</v>
      </c>
      <c r="CMA8" s="10">
        <v>900</v>
      </c>
      <c r="CMB8" s="11">
        <f t="shared" si="147"/>
        <v>11700</v>
      </c>
      <c r="CMC8" s="8" t="s">
        <v>9</v>
      </c>
      <c r="CMD8" s="9">
        <v>13</v>
      </c>
      <c r="CME8" s="10">
        <v>900</v>
      </c>
      <c r="CMF8" s="11">
        <f t="shared" si="148"/>
        <v>11700</v>
      </c>
      <c r="CMG8" s="8" t="s">
        <v>9</v>
      </c>
      <c r="CMH8" s="9">
        <v>13</v>
      </c>
      <c r="CMI8" s="10">
        <v>900</v>
      </c>
      <c r="CMJ8" s="11">
        <f t="shared" si="148"/>
        <v>11700</v>
      </c>
      <c r="CMK8" s="8" t="s">
        <v>9</v>
      </c>
      <c r="CML8" s="9">
        <v>13</v>
      </c>
      <c r="CMM8" s="10">
        <v>900</v>
      </c>
      <c r="CMN8" s="11">
        <f t="shared" si="148"/>
        <v>11700</v>
      </c>
      <c r="CMO8" s="8" t="s">
        <v>9</v>
      </c>
      <c r="CMP8" s="9">
        <v>13</v>
      </c>
      <c r="CMQ8" s="10">
        <v>900</v>
      </c>
      <c r="CMR8" s="11">
        <f t="shared" si="148"/>
        <v>11700</v>
      </c>
      <c r="CMS8" s="8" t="s">
        <v>9</v>
      </c>
      <c r="CMT8" s="9">
        <v>13</v>
      </c>
      <c r="CMU8" s="10">
        <v>900</v>
      </c>
      <c r="CMV8" s="11">
        <f t="shared" si="149"/>
        <v>11700</v>
      </c>
      <c r="CMW8" s="8" t="s">
        <v>9</v>
      </c>
      <c r="CMX8" s="9">
        <v>13</v>
      </c>
      <c r="CMY8" s="10">
        <v>900</v>
      </c>
      <c r="CMZ8" s="11">
        <f t="shared" si="149"/>
        <v>11700</v>
      </c>
      <c r="CNA8" s="8" t="s">
        <v>9</v>
      </c>
      <c r="CNB8" s="9">
        <v>13</v>
      </c>
      <c r="CNC8" s="10">
        <v>900</v>
      </c>
      <c r="CND8" s="11">
        <f t="shared" si="149"/>
        <v>11700</v>
      </c>
      <c r="CNE8" s="8" t="s">
        <v>9</v>
      </c>
      <c r="CNF8" s="9">
        <v>13</v>
      </c>
      <c r="CNG8" s="10">
        <v>900</v>
      </c>
      <c r="CNH8" s="11">
        <f t="shared" si="149"/>
        <v>11700</v>
      </c>
      <c r="CNI8" s="8" t="s">
        <v>9</v>
      </c>
      <c r="CNJ8" s="9">
        <v>13</v>
      </c>
      <c r="CNK8" s="10">
        <v>900</v>
      </c>
      <c r="CNL8" s="11">
        <f t="shared" si="150"/>
        <v>11700</v>
      </c>
      <c r="CNM8" s="8" t="s">
        <v>9</v>
      </c>
      <c r="CNN8" s="9">
        <v>13</v>
      </c>
      <c r="CNO8" s="10">
        <v>900</v>
      </c>
      <c r="CNP8" s="11">
        <f t="shared" si="150"/>
        <v>11700</v>
      </c>
      <c r="CNQ8" s="8" t="s">
        <v>9</v>
      </c>
      <c r="CNR8" s="9">
        <v>13</v>
      </c>
      <c r="CNS8" s="10">
        <v>900</v>
      </c>
      <c r="CNT8" s="11">
        <f t="shared" si="150"/>
        <v>11700</v>
      </c>
      <c r="CNU8" s="8" t="s">
        <v>9</v>
      </c>
      <c r="CNV8" s="9">
        <v>13</v>
      </c>
      <c r="CNW8" s="10">
        <v>900</v>
      </c>
      <c r="CNX8" s="11">
        <f t="shared" si="150"/>
        <v>11700</v>
      </c>
      <c r="CNY8" s="8" t="s">
        <v>9</v>
      </c>
      <c r="CNZ8" s="9">
        <v>13</v>
      </c>
      <c r="COA8" s="10">
        <v>900</v>
      </c>
      <c r="COB8" s="11">
        <f t="shared" si="151"/>
        <v>11700</v>
      </c>
      <c r="COC8" s="8" t="s">
        <v>9</v>
      </c>
      <c r="COD8" s="9">
        <v>13</v>
      </c>
      <c r="COE8" s="10">
        <v>900</v>
      </c>
      <c r="COF8" s="11">
        <f t="shared" si="151"/>
        <v>11700</v>
      </c>
      <c r="COG8" s="8" t="s">
        <v>9</v>
      </c>
      <c r="COH8" s="9">
        <v>13</v>
      </c>
      <c r="COI8" s="10">
        <v>900</v>
      </c>
      <c r="COJ8" s="11">
        <f t="shared" si="151"/>
        <v>11700</v>
      </c>
      <c r="COK8" s="8" t="s">
        <v>9</v>
      </c>
      <c r="COL8" s="9">
        <v>13</v>
      </c>
      <c r="COM8" s="10">
        <v>900</v>
      </c>
      <c r="CON8" s="11">
        <f t="shared" si="151"/>
        <v>11700</v>
      </c>
      <c r="COO8" s="8" t="s">
        <v>9</v>
      </c>
      <c r="COP8" s="9">
        <v>13</v>
      </c>
      <c r="COQ8" s="10">
        <v>900</v>
      </c>
      <c r="COR8" s="11">
        <f t="shared" si="152"/>
        <v>11700</v>
      </c>
      <c r="COS8" s="8" t="s">
        <v>9</v>
      </c>
      <c r="COT8" s="9">
        <v>13</v>
      </c>
      <c r="COU8" s="10">
        <v>900</v>
      </c>
      <c r="COV8" s="11">
        <f t="shared" si="152"/>
        <v>11700</v>
      </c>
      <c r="COW8" s="8" t="s">
        <v>9</v>
      </c>
      <c r="COX8" s="9">
        <v>13</v>
      </c>
      <c r="COY8" s="10">
        <v>900</v>
      </c>
      <c r="COZ8" s="11">
        <f t="shared" si="152"/>
        <v>11700</v>
      </c>
      <c r="CPA8" s="8" t="s">
        <v>9</v>
      </c>
      <c r="CPB8" s="9">
        <v>13</v>
      </c>
      <c r="CPC8" s="10">
        <v>900</v>
      </c>
      <c r="CPD8" s="11">
        <f t="shared" si="152"/>
        <v>11700</v>
      </c>
      <c r="CPE8" s="8" t="s">
        <v>9</v>
      </c>
      <c r="CPF8" s="9">
        <v>13</v>
      </c>
      <c r="CPG8" s="10">
        <v>900</v>
      </c>
      <c r="CPH8" s="11">
        <f t="shared" si="153"/>
        <v>11700</v>
      </c>
      <c r="CPI8" s="8" t="s">
        <v>9</v>
      </c>
      <c r="CPJ8" s="9">
        <v>13</v>
      </c>
      <c r="CPK8" s="10">
        <v>900</v>
      </c>
      <c r="CPL8" s="11">
        <f t="shared" si="153"/>
        <v>11700</v>
      </c>
      <c r="CPM8" s="8" t="s">
        <v>9</v>
      </c>
      <c r="CPN8" s="9">
        <v>13</v>
      </c>
      <c r="CPO8" s="10">
        <v>900</v>
      </c>
      <c r="CPP8" s="11">
        <f t="shared" si="153"/>
        <v>11700</v>
      </c>
      <c r="CPQ8" s="8" t="s">
        <v>9</v>
      </c>
      <c r="CPR8" s="9">
        <v>13</v>
      </c>
      <c r="CPS8" s="10">
        <v>900</v>
      </c>
      <c r="CPT8" s="11">
        <f t="shared" si="153"/>
        <v>11700</v>
      </c>
      <c r="CPU8" s="8" t="s">
        <v>9</v>
      </c>
      <c r="CPV8" s="9">
        <v>13</v>
      </c>
      <c r="CPW8" s="10">
        <v>900</v>
      </c>
      <c r="CPX8" s="11">
        <f t="shared" si="154"/>
        <v>11700</v>
      </c>
      <c r="CPY8" s="8" t="s">
        <v>9</v>
      </c>
      <c r="CPZ8" s="9">
        <v>13</v>
      </c>
      <c r="CQA8" s="10">
        <v>900</v>
      </c>
      <c r="CQB8" s="11">
        <f t="shared" si="154"/>
        <v>11700</v>
      </c>
      <c r="CQC8" s="8" t="s">
        <v>9</v>
      </c>
      <c r="CQD8" s="9">
        <v>13</v>
      </c>
      <c r="CQE8" s="10">
        <v>900</v>
      </c>
      <c r="CQF8" s="11">
        <f t="shared" si="154"/>
        <v>11700</v>
      </c>
      <c r="CQG8" s="8" t="s">
        <v>9</v>
      </c>
      <c r="CQH8" s="9">
        <v>13</v>
      </c>
      <c r="CQI8" s="10">
        <v>900</v>
      </c>
      <c r="CQJ8" s="11">
        <f t="shared" si="154"/>
        <v>11700</v>
      </c>
      <c r="CQK8" s="8" t="s">
        <v>9</v>
      </c>
      <c r="CQL8" s="9">
        <v>13</v>
      </c>
      <c r="CQM8" s="10">
        <v>900</v>
      </c>
      <c r="CQN8" s="11">
        <f t="shared" si="155"/>
        <v>11700</v>
      </c>
      <c r="CQO8" s="8" t="s">
        <v>9</v>
      </c>
      <c r="CQP8" s="9">
        <v>13</v>
      </c>
      <c r="CQQ8" s="10">
        <v>900</v>
      </c>
      <c r="CQR8" s="11">
        <f t="shared" si="155"/>
        <v>11700</v>
      </c>
      <c r="CQS8" s="8" t="s">
        <v>9</v>
      </c>
      <c r="CQT8" s="9">
        <v>13</v>
      </c>
      <c r="CQU8" s="10">
        <v>900</v>
      </c>
      <c r="CQV8" s="11">
        <f t="shared" si="155"/>
        <v>11700</v>
      </c>
      <c r="CQW8" s="8" t="s">
        <v>9</v>
      </c>
      <c r="CQX8" s="9">
        <v>13</v>
      </c>
      <c r="CQY8" s="10">
        <v>900</v>
      </c>
      <c r="CQZ8" s="11">
        <f t="shared" si="155"/>
        <v>11700</v>
      </c>
      <c r="CRA8" s="8" t="s">
        <v>9</v>
      </c>
      <c r="CRB8" s="9">
        <v>13</v>
      </c>
      <c r="CRC8" s="10">
        <v>900</v>
      </c>
      <c r="CRD8" s="11">
        <f t="shared" si="156"/>
        <v>11700</v>
      </c>
      <c r="CRE8" s="8" t="s">
        <v>9</v>
      </c>
      <c r="CRF8" s="9">
        <v>13</v>
      </c>
      <c r="CRG8" s="10">
        <v>900</v>
      </c>
      <c r="CRH8" s="11">
        <f t="shared" si="156"/>
        <v>11700</v>
      </c>
      <c r="CRI8" s="8" t="s">
        <v>9</v>
      </c>
      <c r="CRJ8" s="9">
        <v>13</v>
      </c>
      <c r="CRK8" s="10">
        <v>900</v>
      </c>
      <c r="CRL8" s="11">
        <f t="shared" si="156"/>
        <v>11700</v>
      </c>
      <c r="CRM8" s="8" t="s">
        <v>9</v>
      </c>
      <c r="CRN8" s="9">
        <v>13</v>
      </c>
      <c r="CRO8" s="10">
        <v>900</v>
      </c>
      <c r="CRP8" s="11">
        <f t="shared" si="156"/>
        <v>11700</v>
      </c>
      <c r="CRQ8" s="8" t="s">
        <v>9</v>
      </c>
      <c r="CRR8" s="9">
        <v>13</v>
      </c>
      <c r="CRS8" s="10">
        <v>900</v>
      </c>
      <c r="CRT8" s="11">
        <f t="shared" si="157"/>
        <v>11700</v>
      </c>
      <c r="CRU8" s="8" t="s">
        <v>9</v>
      </c>
      <c r="CRV8" s="9">
        <v>13</v>
      </c>
      <c r="CRW8" s="10">
        <v>900</v>
      </c>
      <c r="CRX8" s="11">
        <f t="shared" si="157"/>
        <v>11700</v>
      </c>
      <c r="CRY8" s="8" t="s">
        <v>9</v>
      </c>
      <c r="CRZ8" s="9">
        <v>13</v>
      </c>
      <c r="CSA8" s="10">
        <v>900</v>
      </c>
      <c r="CSB8" s="11">
        <f t="shared" si="157"/>
        <v>11700</v>
      </c>
      <c r="CSC8" s="8" t="s">
        <v>9</v>
      </c>
      <c r="CSD8" s="9">
        <v>13</v>
      </c>
      <c r="CSE8" s="10">
        <v>900</v>
      </c>
      <c r="CSF8" s="11">
        <f t="shared" si="157"/>
        <v>11700</v>
      </c>
      <c r="CSG8" s="8" t="s">
        <v>9</v>
      </c>
      <c r="CSH8" s="9">
        <v>13</v>
      </c>
      <c r="CSI8" s="10">
        <v>900</v>
      </c>
      <c r="CSJ8" s="11">
        <f t="shared" si="158"/>
        <v>11700</v>
      </c>
      <c r="CSK8" s="8" t="s">
        <v>9</v>
      </c>
      <c r="CSL8" s="9">
        <v>13</v>
      </c>
      <c r="CSM8" s="10">
        <v>900</v>
      </c>
      <c r="CSN8" s="11">
        <f t="shared" si="158"/>
        <v>11700</v>
      </c>
      <c r="CSO8" s="8" t="s">
        <v>9</v>
      </c>
      <c r="CSP8" s="9">
        <v>13</v>
      </c>
      <c r="CSQ8" s="10">
        <v>900</v>
      </c>
      <c r="CSR8" s="11">
        <f t="shared" si="158"/>
        <v>11700</v>
      </c>
      <c r="CSS8" s="8" t="s">
        <v>9</v>
      </c>
      <c r="CST8" s="9">
        <v>13</v>
      </c>
      <c r="CSU8" s="10">
        <v>900</v>
      </c>
      <c r="CSV8" s="11">
        <f t="shared" si="158"/>
        <v>11700</v>
      </c>
      <c r="CSW8" s="8" t="s">
        <v>9</v>
      </c>
      <c r="CSX8" s="9">
        <v>13</v>
      </c>
      <c r="CSY8" s="10">
        <v>900</v>
      </c>
      <c r="CSZ8" s="11">
        <f t="shared" si="159"/>
        <v>11700</v>
      </c>
      <c r="CTA8" s="8" t="s">
        <v>9</v>
      </c>
      <c r="CTB8" s="9">
        <v>13</v>
      </c>
      <c r="CTC8" s="10">
        <v>900</v>
      </c>
      <c r="CTD8" s="11">
        <f t="shared" si="159"/>
        <v>11700</v>
      </c>
      <c r="CTE8" s="8" t="s">
        <v>9</v>
      </c>
      <c r="CTF8" s="9">
        <v>13</v>
      </c>
      <c r="CTG8" s="10">
        <v>900</v>
      </c>
      <c r="CTH8" s="11">
        <f t="shared" si="159"/>
        <v>11700</v>
      </c>
      <c r="CTI8" s="8" t="s">
        <v>9</v>
      </c>
      <c r="CTJ8" s="9">
        <v>13</v>
      </c>
      <c r="CTK8" s="10">
        <v>900</v>
      </c>
      <c r="CTL8" s="11">
        <f t="shared" si="159"/>
        <v>11700</v>
      </c>
      <c r="CTM8" s="8" t="s">
        <v>9</v>
      </c>
      <c r="CTN8" s="9">
        <v>13</v>
      </c>
      <c r="CTO8" s="10">
        <v>900</v>
      </c>
      <c r="CTP8" s="11">
        <f t="shared" si="160"/>
        <v>11700</v>
      </c>
      <c r="CTQ8" s="8" t="s">
        <v>9</v>
      </c>
      <c r="CTR8" s="9">
        <v>13</v>
      </c>
      <c r="CTS8" s="10">
        <v>900</v>
      </c>
      <c r="CTT8" s="11">
        <f t="shared" si="160"/>
        <v>11700</v>
      </c>
      <c r="CTU8" s="8" t="s">
        <v>9</v>
      </c>
      <c r="CTV8" s="9">
        <v>13</v>
      </c>
      <c r="CTW8" s="10">
        <v>900</v>
      </c>
      <c r="CTX8" s="11">
        <f t="shared" si="160"/>
        <v>11700</v>
      </c>
      <c r="CTY8" s="8" t="s">
        <v>9</v>
      </c>
      <c r="CTZ8" s="9">
        <v>13</v>
      </c>
      <c r="CUA8" s="10">
        <v>900</v>
      </c>
      <c r="CUB8" s="11">
        <f t="shared" si="160"/>
        <v>11700</v>
      </c>
      <c r="CUC8" s="8" t="s">
        <v>9</v>
      </c>
      <c r="CUD8" s="9">
        <v>13</v>
      </c>
      <c r="CUE8" s="10">
        <v>900</v>
      </c>
      <c r="CUF8" s="11">
        <f t="shared" si="161"/>
        <v>11700</v>
      </c>
      <c r="CUG8" s="8" t="s">
        <v>9</v>
      </c>
      <c r="CUH8" s="9">
        <v>13</v>
      </c>
      <c r="CUI8" s="10">
        <v>900</v>
      </c>
      <c r="CUJ8" s="11">
        <f t="shared" si="161"/>
        <v>11700</v>
      </c>
      <c r="CUK8" s="8" t="s">
        <v>9</v>
      </c>
      <c r="CUL8" s="9">
        <v>13</v>
      </c>
      <c r="CUM8" s="10">
        <v>900</v>
      </c>
      <c r="CUN8" s="11">
        <f t="shared" si="161"/>
        <v>11700</v>
      </c>
      <c r="CUO8" s="8" t="s">
        <v>9</v>
      </c>
      <c r="CUP8" s="9">
        <v>13</v>
      </c>
      <c r="CUQ8" s="10">
        <v>900</v>
      </c>
      <c r="CUR8" s="11">
        <f t="shared" si="161"/>
        <v>11700</v>
      </c>
      <c r="CUS8" s="8" t="s">
        <v>9</v>
      </c>
      <c r="CUT8" s="9">
        <v>13</v>
      </c>
      <c r="CUU8" s="10">
        <v>900</v>
      </c>
      <c r="CUV8" s="11">
        <f t="shared" si="162"/>
        <v>11700</v>
      </c>
      <c r="CUW8" s="8" t="s">
        <v>9</v>
      </c>
      <c r="CUX8" s="9">
        <v>13</v>
      </c>
      <c r="CUY8" s="10">
        <v>900</v>
      </c>
      <c r="CUZ8" s="11">
        <f t="shared" si="162"/>
        <v>11700</v>
      </c>
      <c r="CVA8" s="8" t="s">
        <v>9</v>
      </c>
      <c r="CVB8" s="9">
        <v>13</v>
      </c>
      <c r="CVC8" s="10">
        <v>900</v>
      </c>
      <c r="CVD8" s="11">
        <f t="shared" si="162"/>
        <v>11700</v>
      </c>
      <c r="CVE8" s="8" t="s">
        <v>9</v>
      </c>
      <c r="CVF8" s="9">
        <v>13</v>
      </c>
      <c r="CVG8" s="10">
        <v>900</v>
      </c>
      <c r="CVH8" s="11">
        <f t="shared" si="162"/>
        <v>11700</v>
      </c>
      <c r="CVI8" s="8" t="s">
        <v>9</v>
      </c>
      <c r="CVJ8" s="9">
        <v>13</v>
      </c>
      <c r="CVK8" s="10">
        <v>900</v>
      </c>
      <c r="CVL8" s="11">
        <f t="shared" si="163"/>
        <v>11700</v>
      </c>
      <c r="CVM8" s="8" t="s">
        <v>9</v>
      </c>
      <c r="CVN8" s="9">
        <v>13</v>
      </c>
      <c r="CVO8" s="10">
        <v>900</v>
      </c>
      <c r="CVP8" s="11">
        <f t="shared" si="163"/>
        <v>11700</v>
      </c>
      <c r="CVQ8" s="8" t="s">
        <v>9</v>
      </c>
      <c r="CVR8" s="9">
        <v>13</v>
      </c>
      <c r="CVS8" s="10">
        <v>900</v>
      </c>
      <c r="CVT8" s="11">
        <f t="shared" si="163"/>
        <v>11700</v>
      </c>
      <c r="CVU8" s="8" t="s">
        <v>9</v>
      </c>
      <c r="CVV8" s="9">
        <v>13</v>
      </c>
      <c r="CVW8" s="10">
        <v>900</v>
      </c>
      <c r="CVX8" s="11">
        <f t="shared" si="163"/>
        <v>11700</v>
      </c>
      <c r="CVY8" s="8" t="s">
        <v>9</v>
      </c>
      <c r="CVZ8" s="9">
        <v>13</v>
      </c>
      <c r="CWA8" s="10">
        <v>900</v>
      </c>
      <c r="CWB8" s="11">
        <f t="shared" si="164"/>
        <v>11700</v>
      </c>
      <c r="CWC8" s="8" t="s">
        <v>9</v>
      </c>
      <c r="CWD8" s="9">
        <v>13</v>
      </c>
      <c r="CWE8" s="10">
        <v>900</v>
      </c>
      <c r="CWF8" s="11">
        <f t="shared" si="164"/>
        <v>11700</v>
      </c>
      <c r="CWG8" s="8" t="s">
        <v>9</v>
      </c>
      <c r="CWH8" s="9">
        <v>13</v>
      </c>
      <c r="CWI8" s="10">
        <v>900</v>
      </c>
      <c r="CWJ8" s="11">
        <f t="shared" si="164"/>
        <v>11700</v>
      </c>
      <c r="CWK8" s="8" t="s">
        <v>9</v>
      </c>
      <c r="CWL8" s="9">
        <v>13</v>
      </c>
      <c r="CWM8" s="10">
        <v>900</v>
      </c>
      <c r="CWN8" s="11">
        <f t="shared" si="164"/>
        <v>11700</v>
      </c>
      <c r="CWO8" s="8" t="s">
        <v>9</v>
      </c>
      <c r="CWP8" s="9">
        <v>13</v>
      </c>
      <c r="CWQ8" s="10">
        <v>900</v>
      </c>
      <c r="CWR8" s="11">
        <f t="shared" si="165"/>
        <v>11700</v>
      </c>
      <c r="CWS8" s="8" t="s">
        <v>9</v>
      </c>
      <c r="CWT8" s="9">
        <v>13</v>
      </c>
      <c r="CWU8" s="10">
        <v>900</v>
      </c>
      <c r="CWV8" s="11">
        <f t="shared" si="165"/>
        <v>11700</v>
      </c>
      <c r="CWW8" s="8" t="s">
        <v>9</v>
      </c>
      <c r="CWX8" s="9">
        <v>13</v>
      </c>
      <c r="CWY8" s="10">
        <v>900</v>
      </c>
      <c r="CWZ8" s="11">
        <f t="shared" si="165"/>
        <v>11700</v>
      </c>
      <c r="CXA8" s="8" t="s">
        <v>9</v>
      </c>
      <c r="CXB8" s="9">
        <v>13</v>
      </c>
      <c r="CXC8" s="10">
        <v>900</v>
      </c>
      <c r="CXD8" s="11">
        <f t="shared" si="165"/>
        <v>11700</v>
      </c>
      <c r="CXE8" s="8" t="s">
        <v>9</v>
      </c>
      <c r="CXF8" s="9">
        <v>13</v>
      </c>
      <c r="CXG8" s="10">
        <v>900</v>
      </c>
      <c r="CXH8" s="11">
        <f t="shared" si="166"/>
        <v>11700</v>
      </c>
      <c r="CXI8" s="8" t="s">
        <v>9</v>
      </c>
      <c r="CXJ8" s="9">
        <v>13</v>
      </c>
      <c r="CXK8" s="10">
        <v>900</v>
      </c>
      <c r="CXL8" s="11">
        <f t="shared" si="166"/>
        <v>11700</v>
      </c>
      <c r="CXM8" s="8" t="s">
        <v>9</v>
      </c>
      <c r="CXN8" s="9">
        <v>13</v>
      </c>
      <c r="CXO8" s="10">
        <v>900</v>
      </c>
      <c r="CXP8" s="11">
        <f t="shared" si="166"/>
        <v>11700</v>
      </c>
      <c r="CXQ8" s="8" t="s">
        <v>9</v>
      </c>
      <c r="CXR8" s="9">
        <v>13</v>
      </c>
      <c r="CXS8" s="10">
        <v>900</v>
      </c>
      <c r="CXT8" s="11">
        <f t="shared" si="166"/>
        <v>11700</v>
      </c>
      <c r="CXU8" s="8" t="s">
        <v>9</v>
      </c>
      <c r="CXV8" s="9">
        <v>13</v>
      </c>
      <c r="CXW8" s="10">
        <v>900</v>
      </c>
      <c r="CXX8" s="11">
        <f t="shared" si="167"/>
        <v>11700</v>
      </c>
      <c r="CXY8" s="8" t="s">
        <v>9</v>
      </c>
      <c r="CXZ8" s="9">
        <v>13</v>
      </c>
      <c r="CYA8" s="10">
        <v>900</v>
      </c>
      <c r="CYB8" s="11">
        <f t="shared" si="167"/>
        <v>11700</v>
      </c>
      <c r="CYC8" s="8" t="s">
        <v>9</v>
      </c>
      <c r="CYD8" s="9">
        <v>13</v>
      </c>
      <c r="CYE8" s="10">
        <v>900</v>
      </c>
      <c r="CYF8" s="11">
        <f t="shared" si="167"/>
        <v>11700</v>
      </c>
      <c r="CYG8" s="8" t="s">
        <v>9</v>
      </c>
      <c r="CYH8" s="9">
        <v>13</v>
      </c>
      <c r="CYI8" s="10">
        <v>900</v>
      </c>
      <c r="CYJ8" s="11">
        <f t="shared" si="167"/>
        <v>11700</v>
      </c>
      <c r="CYK8" s="8" t="s">
        <v>9</v>
      </c>
      <c r="CYL8" s="9">
        <v>13</v>
      </c>
      <c r="CYM8" s="10">
        <v>900</v>
      </c>
      <c r="CYN8" s="11">
        <f t="shared" si="168"/>
        <v>11700</v>
      </c>
      <c r="CYO8" s="8" t="s">
        <v>9</v>
      </c>
      <c r="CYP8" s="9">
        <v>13</v>
      </c>
      <c r="CYQ8" s="10">
        <v>900</v>
      </c>
      <c r="CYR8" s="11">
        <f t="shared" si="168"/>
        <v>11700</v>
      </c>
      <c r="CYS8" s="8" t="s">
        <v>9</v>
      </c>
      <c r="CYT8" s="9">
        <v>13</v>
      </c>
      <c r="CYU8" s="10">
        <v>900</v>
      </c>
      <c r="CYV8" s="11">
        <f t="shared" si="168"/>
        <v>11700</v>
      </c>
      <c r="CYW8" s="8" t="s">
        <v>9</v>
      </c>
      <c r="CYX8" s="9">
        <v>13</v>
      </c>
      <c r="CYY8" s="10">
        <v>900</v>
      </c>
      <c r="CYZ8" s="11">
        <f t="shared" si="168"/>
        <v>11700</v>
      </c>
      <c r="CZA8" s="8" t="s">
        <v>9</v>
      </c>
      <c r="CZB8" s="9">
        <v>13</v>
      </c>
      <c r="CZC8" s="10">
        <v>900</v>
      </c>
      <c r="CZD8" s="11">
        <f t="shared" si="169"/>
        <v>11700</v>
      </c>
      <c r="CZE8" s="8" t="s">
        <v>9</v>
      </c>
      <c r="CZF8" s="9">
        <v>13</v>
      </c>
      <c r="CZG8" s="10">
        <v>900</v>
      </c>
      <c r="CZH8" s="11">
        <f t="shared" si="169"/>
        <v>11700</v>
      </c>
      <c r="CZI8" s="8" t="s">
        <v>9</v>
      </c>
      <c r="CZJ8" s="9">
        <v>13</v>
      </c>
      <c r="CZK8" s="10">
        <v>900</v>
      </c>
      <c r="CZL8" s="11">
        <f t="shared" si="169"/>
        <v>11700</v>
      </c>
      <c r="CZM8" s="8" t="s">
        <v>9</v>
      </c>
      <c r="CZN8" s="9">
        <v>13</v>
      </c>
      <c r="CZO8" s="10">
        <v>900</v>
      </c>
      <c r="CZP8" s="11">
        <f t="shared" si="169"/>
        <v>11700</v>
      </c>
      <c r="CZQ8" s="8" t="s">
        <v>9</v>
      </c>
      <c r="CZR8" s="9">
        <v>13</v>
      </c>
      <c r="CZS8" s="10">
        <v>900</v>
      </c>
      <c r="CZT8" s="11">
        <f t="shared" si="170"/>
        <v>11700</v>
      </c>
      <c r="CZU8" s="8" t="s">
        <v>9</v>
      </c>
      <c r="CZV8" s="9">
        <v>13</v>
      </c>
      <c r="CZW8" s="10">
        <v>900</v>
      </c>
      <c r="CZX8" s="11">
        <f t="shared" si="170"/>
        <v>11700</v>
      </c>
      <c r="CZY8" s="8" t="s">
        <v>9</v>
      </c>
      <c r="CZZ8" s="9">
        <v>13</v>
      </c>
      <c r="DAA8" s="10">
        <v>900</v>
      </c>
      <c r="DAB8" s="11">
        <f t="shared" si="170"/>
        <v>11700</v>
      </c>
      <c r="DAC8" s="8" t="s">
        <v>9</v>
      </c>
      <c r="DAD8" s="9">
        <v>13</v>
      </c>
      <c r="DAE8" s="10">
        <v>900</v>
      </c>
      <c r="DAF8" s="11">
        <f t="shared" si="170"/>
        <v>11700</v>
      </c>
      <c r="DAG8" s="8" t="s">
        <v>9</v>
      </c>
      <c r="DAH8" s="9">
        <v>13</v>
      </c>
      <c r="DAI8" s="10">
        <v>900</v>
      </c>
      <c r="DAJ8" s="11">
        <f t="shared" si="171"/>
        <v>11700</v>
      </c>
      <c r="DAK8" s="8" t="s">
        <v>9</v>
      </c>
      <c r="DAL8" s="9">
        <v>13</v>
      </c>
      <c r="DAM8" s="10">
        <v>900</v>
      </c>
      <c r="DAN8" s="11">
        <f t="shared" si="171"/>
        <v>11700</v>
      </c>
      <c r="DAO8" s="8" t="s">
        <v>9</v>
      </c>
      <c r="DAP8" s="9">
        <v>13</v>
      </c>
      <c r="DAQ8" s="10">
        <v>900</v>
      </c>
      <c r="DAR8" s="11">
        <f t="shared" si="171"/>
        <v>11700</v>
      </c>
      <c r="DAS8" s="8" t="s">
        <v>9</v>
      </c>
      <c r="DAT8" s="9">
        <v>13</v>
      </c>
      <c r="DAU8" s="10">
        <v>900</v>
      </c>
      <c r="DAV8" s="11">
        <f t="shared" si="171"/>
        <v>11700</v>
      </c>
      <c r="DAW8" s="8" t="s">
        <v>9</v>
      </c>
      <c r="DAX8" s="9">
        <v>13</v>
      </c>
      <c r="DAY8" s="10">
        <v>900</v>
      </c>
      <c r="DAZ8" s="11">
        <f t="shared" si="172"/>
        <v>11700</v>
      </c>
      <c r="DBA8" s="8" t="s">
        <v>9</v>
      </c>
      <c r="DBB8" s="9">
        <v>13</v>
      </c>
      <c r="DBC8" s="10">
        <v>900</v>
      </c>
      <c r="DBD8" s="11">
        <f t="shared" si="172"/>
        <v>11700</v>
      </c>
      <c r="DBE8" s="8" t="s">
        <v>9</v>
      </c>
      <c r="DBF8" s="9">
        <v>13</v>
      </c>
      <c r="DBG8" s="10">
        <v>900</v>
      </c>
      <c r="DBH8" s="11">
        <f t="shared" si="172"/>
        <v>11700</v>
      </c>
      <c r="DBI8" s="8" t="s">
        <v>9</v>
      </c>
      <c r="DBJ8" s="9">
        <v>13</v>
      </c>
      <c r="DBK8" s="10">
        <v>900</v>
      </c>
      <c r="DBL8" s="11">
        <f t="shared" si="172"/>
        <v>11700</v>
      </c>
      <c r="DBM8" s="8" t="s">
        <v>9</v>
      </c>
      <c r="DBN8" s="9">
        <v>13</v>
      </c>
      <c r="DBO8" s="10">
        <v>900</v>
      </c>
      <c r="DBP8" s="11">
        <f t="shared" si="173"/>
        <v>11700</v>
      </c>
      <c r="DBQ8" s="8" t="s">
        <v>9</v>
      </c>
      <c r="DBR8" s="9">
        <v>13</v>
      </c>
      <c r="DBS8" s="10">
        <v>900</v>
      </c>
      <c r="DBT8" s="11">
        <f t="shared" si="173"/>
        <v>11700</v>
      </c>
      <c r="DBU8" s="8" t="s">
        <v>9</v>
      </c>
      <c r="DBV8" s="9">
        <v>13</v>
      </c>
      <c r="DBW8" s="10">
        <v>900</v>
      </c>
      <c r="DBX8" s="11">
        <f t="shared" si="173"/>
        <v>11700</v>
      </c>
      <c r="DBY8" s="8" t="s">
        <v>9</v>
      </c>
      <c r="DBZ8" s="9">
        <v>13</v>
      </c>
      <c r="DCA8" s="10">
        <v>900</v>
      </c>
      <c r="DCB8" s="11">
        <f t="shared" si="173"/>
        <v>11700</v>
      </c>
      <c r="DCC8" s="8" t="s">
        <v>9</v>
      </c>
      <c r="DCD8" s="9">
        <v>13</v>
      </c>
      <c r="DCE8" s="10">
        <v>900</v>
      </c>
      <c r="DCF8" s="11">
        <f t="shared" si="174"/>
        <v>11700</v>
      </c>
      <c r="DCG8" s="8" t="s">
        <v>9</v>
      </c>
      <c r="DCH8" s="9">
        <v>13</v>
      </c>
      <c r="DCI8" s="10">
        <v>900</v>
      </c>
      <c r="DCJ8" s="11">
        <f t="shared" si="174"/>
        <v>11700</v>
      </c>
      <c r="DCK8" s="8" t="s">
        <v>9</v>
      </c>
      <c r="DCL8" s="9">
        <v>13</v>
      </c>
      <c r="DCM8" s="10">
        <v>900</v>
      </c>
      <c r="DCN8" s="11">
        <f t="shared" si="174"/>
        <v>11700</v>
      </c>
      <c r="DCO8" s="8" t="s">
        <v>9</v>
      </c>
      <c r="DCP8" s="9">
        <v>13</v>
      </c>
      <c r="DCQ8" s="10">
        <v>900</v>
      </c>
      <c r="DCR8" s="11">
        <f t="shared" si="174"/>
        <v>11700</v>
      </c>
      <c r="DCS8" s="8" t="s">
        <v>9</v>
      </c>
      <c r="DCT8" s="9">
        <v>13</v>
      </c>
      <c r="DCU8" s="10">
        <v>900</v>
      </c>
      <c r="DCV8" s="11">
        <f t="shared" si="175"/>
        <v>11700</v>
      </c>
      <c r="DCW8" s="8" t="s">
        <v>9</v>
      </c>
      <c r="DCX8" s="9">
        <v>13</v>
      </c>
      <c r="DCY8" s="10">
        <v>900</v>
      </c>
      <c r="DCZ8" s="11">
        <f t="shared" si="175"/>
        <v>11700</v>
      </c>
      <c r="DDA8" s="8" t="s">
        <v>9</v>
      </c>
      <c r="DDB8" s="9">
        <v>13</v>
      </c>
      <c r="DDC8" s="10">
        <v>900</v>
      </c>
      <c r="DDD8" s="11">
        <f t="shared" si="175"/>
        <v>11700</v>
      </c>
      <c r="DDE8" s="8" t="s">
        <v>9</v>
      </c>
      <c r="DDF8" s="9">
        <v>13</v>
      </c>
      <c r="DDG8" s="10">
        <v>900</v>
      </c>
      <c r="DDH8" s="11">
        <f t="shared" si="175"/>
        <v>11700</v>
      </c>
      <c r="DDI8" s="8" t="s">
        <v>9</v>
      </c>
      <c r="DDJ8" s="9">
        <v>13</v>
      </c>
      <c r="DDK8" s="10">
        <v>900</v>
      </c>
      <c r="DDL8" s="11">
        <f t="shared" si="176"/>
        <v>11700</v>
      </c>
      <c r="DDM8" s="8" t="s">
        <v>9</v>
      </c>
      <c r="DDN8" s="9">
        <v>13</v>
      </c>
      <c r="DDO8" s="10">
        <v>900</v>
      </c>
      <c r="DDP8" s="11">
        <f t="shared" si="176"/>
        <v>11700</v>
      </c>
      <c r="DDQ8" s="8" t="s">
        <v>9</v>
      </c>
      <c r="DDR8" s="9">
        <v>13</v>
      </c>
      <c r="DDS8" s="10">
        <v>900</v>
      </c>
      <c r="DDT8" s="11">
        <f t="shared" si="176"/>
        <v>11700</v>
      </c>
      <c r="DDU8" s="8" t="s">
        <v>9</v>
      </c>
      <c r="DDV8" s="9">
        <v>13</v>
      </c>
      <c r="DDW8" s="10">
        <v>900</v>
      </c>
      <c r="DDX8" s="11">
        <f t="shared" si="176"/>
        <v>11700</v>
      </c>
      <c r="DDY8" s="8" t="s">
        <v>9</v>
      </c>
      <c r="DDZ8" s="9">
        <v>13</v>
      </c>
      <c r="DEA8" s="10">
        <v>900</v>
      </c>
      <c r="DEB8" s="11">
        <f t="shared" si="177"/>
        <v>11700</v>
      </c>
      <c r="DEC8" s="8" t="s">
        <v>9</v>
      </c>
      <c r="DED8" s="9">
        <v>13</v>
      </c>
      <c r="DEE8" s="10">
        <v>900</v>
      </c>
      <c r="DEF8" s="11">
        <f t="shared" si="177"/>
        <v>11700</v>
      </c>
      <c r="DEG8" s="8" t="s">
        <v>9</v>
      </c>
      <c r="DEH8" s="9">
        <v>13</v>
      </c>
      <c r="DEI8" s="10">
        <v>900</v>
      </c>
      <c r="DEJ8" s="11">
        <f t="shared" si="177"/>
        <v>11700</v>
      </c>
      <c r="DEK8" s="8" t="s">
        <v>9</v>
      </c>
      <c r="DEL8" s="9">
        <v>13</v>
      </c>
      <c r="DEM8" s="10">
        <v>900</v>
      </c>
      <c r="DEN8" s="11">
        <f t="shared" si="177"/>
        <v>11700</v>
      </c>
      <c r="DEO8" s="8" t="s">
        <v>9</v>
      </c>
      <c r="DEP8" s="9">
        <v>13</v>
      </c>
      <c r="DEQ8" s="10">
        <v>900</v>
      </c>
      <c r="DER8" s="11">
        <f t="shared" si="178"/>
        <v>11700</v>
      </c>
      <c r="DES8" s="8" t="s">
        <v>9</v>
      </c>
      <c r="DET8" s="9">
        <v>13</v>
      </c>
      <c r="DEU8" s="10">
        <v>900</v>
      </c>
      <c r="DEV8" s="11">
        <f t="shared" si="178"/>
        <v>11700</v>
      </c>
      <c r="DEW8" s="8" t="s">
        <v>9</v>
      </c>
      <c r="DEX8" s="9">
        <v>13</v>
      </c>
      <c r="DEY8" s="10">
        <v>900</v>
      </c>
      <c r="DEZ8" s="11">
        <f t="shared" si="178"/>
        <v>11700</v>
      </c>
      <c r="DFA8" s="8" t="s">
        <v>9</v>
      </c>
      <c r="DFB8" s="9">
        <v>13</v>
      </c>
      <c r="DFC8" s="10">
        <v>900</v>
      </c>
      <c r="DFD8" s="11">
        <f t="shared" si="178"/>
        <v>11700</v>
      </c>
      <c r="DFE8" s="8" t="s">
        <v>9</v>
      </c>
      <c r="DFF8" s="9">
        <v>13</v>
      </c>
      <c r="DFG8" s="10">
        <v>900</v>
      </c>
      <c r="DFH8" s="11">
        <f t="shared" si="179"/>
        <v>11700</v>
      </c>
      <c r="DFI8" s="8" t="s">
        <v>9</v>
      </c>
      <c r="DFJ8" s="9">
        <v>13</v>
      </c>
      <c r="DFK8" s="10">
        <v>900</v>
      </c>
      <c r="DFL8" s="11">
        <f t="shared" si="179"/>
        <v>11700</v>
      </c>
      <c r="DFM8" s="8" t="s">
        <v>9</v>
      </c>
      <c r="DFN8" s="9">
        <v>13</v>
      </c>
      <c r="DFO8" s="10">
        <v>900</v>
      </c>
      <c r="DFP8" s="11">
        <f t="shared" si="179"/>
        <v>11700</v>
      </c>
      <c r="DFQ8" s="8" t="s">
        <v>9</v>
      </c>
      <c r="DFR8" s="9">
        <v>13</v>
      </c>
      <c r="DFS8" s="10">
        <v>900</v>
      </c>
      <c r="DFT8" s="11">
        <f t="shared" si="179"/>
        <v>11700</v>
      </c>
      <c r="DFU8" s="8" t="s">
        <v>9</v>
      </c>
      <c r="DFV8" s="9">
        <v>13</v>
      </c>
      <c r="DFW8" s="10">
        <v>900</v>
      </c>
      <c r="DFX8" s="11">
        <f t="shared" si="180"/>
        <v>11700</v>
      </c>
      <c r="DFY8" s="8" t="s">
        <v>9</v>
      </c>
      <c r="DFZ8" s="9">
        <v>13</v>
      </c>
      <c r="DGA8" s="10">
        <v>900</v>
      </c>
      <c r="DGB8" s="11">
        <f t="shared" si="180"/>
        <v>11700</v>
      </c>
      <c r="DGC8" s="8" t="s">
        <v>9</v>
      </c>
      <c r="DGD8" s="9">
        <v>13</v>
      </c>
      <c r="DGE8" s="10">
        <v>900</v>
      </c>
      <c r="DGF8" s="11">
        <f t="shared" si="180"/>
        <v>11700</v>
      </c>
      <c r="DGG8" s="8" t="s">
        <v>9</v>
      </c>
      <c r="DGH8" s="9">
        <v>13</v>
      </c>
      <c r="DGI8" s="10">
        <v>900</v>
      </c>
      <c r="DGJ8" s="11">
        <f t="shared" si="180"/>
        <v>11700</v>
      </c>
      <c r="DGK8" s="8" t="s">
        <v>9</v>
      </c>
      <c r="DGL8" s="9">
        <v>13</v>
      </c>
      <c r="DGM8" s="10">
        <v>900</v>
      </c>
      <c r="DGN8" s="11">
        <f t="shared" si="181"/>
        <v>11700</v>
      </c>
      <c r="DGO8" s="8" t="s">
        <v>9</v>
      </c>
      <c r="DGP8" s="9">
        <v>13</v>
      </c>
      <c r="DGQ8" s="10">
        <v>900</v>
      </c>
      <c r="DGR8" s="11">
        <f t="shared" si="181"/>
        <v>11700</v>
      </c>
      <c r="DGS8" s="8" t="s">
        <v>9</v>
      </c>
      <c r="DGT8" s="9">
        <v>13</v>
      </c>
      <c r="DGU8" s="10">
        <v>900</v>
      </c>
      <c r="DGV8" s="11">
        <f t="shared" si="181"/>
        <v>11700</v>
      </c>
      <c r="DGW8" s="8" t="s">
        <v>9</v>
      </c>
      <c r="DGX8" s="9">
        <v>13</v>
      </c>
      <c r="DGY8" s="10">
        <v>900</v>
      </c>
      <c r="DGZ8" s="11">
        <f t="shared" si="181"/>
        <v>11700</v>
      </c>
      <c r="DHA8" s="8" t="s">
        <v>9</v>
      </c>
      <c r="DHB8" s="9">
        <v>13</v>
      </c>
      <c r="DHC8" s="10">
        <v>900</v>
      </c>
      <c r="DHD8" s="11">
        <f t="shared" si="182"/>
        <v>11700</v>
      </c>
      <c r="DHE8" s="8" t="s">
        <v>9</v>
      </c>
      <c r="DHF8" s="9">
        <v>13</v>
      </c>
      <c r="DHG8" s="10">
        <v>900</v>
      </c>
      <c r="DHH8" s="11">
        <f t="shared" si="182"/>
        <v>11700</v>
      </c>
      <c r="DHI8" s="8" t="s">
        <v>9</v>
      </c>
      <c r="DHJ8" s="9">
        <v>13</v>
      </c>
      <c r="DHK8" s="10">
        <v>900</v>
      </c>
      <c r="DHL8" s="11">
        <f t="shared" si="182"/>
        <v>11700</v>
      </c>
      <c r="DHM8" s="8" t="s">
        <v>9</v>
      </c>
      <c r="DHN8" s="9">
        <v>13</v>
      </c>
      <c r="DHO8" s="10">
        <v>900</v>
      </c>
      <c r="DHP8" s="11">
        <f t="shared" si="182"/>
        <v>11700</v>
      </c>
      <c r="DHQ8" s="8" t="s">
        <v>9</v>
      </c>
      <c r="DHR8" s="9">
        <v>13</v>
      </c>
      <c r="DHS8" s="10">
        <v>900</v>
      </c>
      <c r="DHT8" s="11">
        <f t="shared" si="183"/>
        <v>11700</v>
      </c>
      <c r="DHU8" s="8" t="s">
        <v>9</v>
      </c>
      <c r="DHV8" s="9">
        <v>13</v>
      </c>
      <c r="DHW8" s="10">
        <v>900</v>
      </c>
      <c r="DHX8" s="11">
        <f t="shared" si="183"/>
        <v>11700</v>
      </c>
      <c r="DHY8" s="8" t="s">
        <v>9</v>
      </c>
      <c r="DHZ8" s="9">
        <v>13</v>
      </c>
      <c r="DIA8" s="10">
        <v>900</v>
      </c>
      <c r="DIB8" s="11">
        <f t="shared" si="183"/>
        <v>11700</v>
      </c>
      <c r="DIC8" s="8" t="s">
        <v>9</v>
      </c>
      <c r="DID8" s="9">
        <v>13</v>
      </c>
      <c r="DIE8" s="10">
        <v>900</v>
      </c>
      <c r="DIF8" s="11">
        <f t="shared" si="183"/>
        <v>11700</v>
      </c>
      <c r="DIG8" s="8" t="s">
        <v>9</v>
      </c>
      <c r="DIH8" s="9">
        <v>13</v>
      </c>
      <c r="DII8" s="10">
        <v>900</v>
      </c>
      <c r="DIJ8" s="11">
        <f t="shared" si="184"/>
        <v>11700</v>
      </c>
      <c r="DIK8" s="8" t="s">
        <v>9</v>
      </c>
      <c r="DIL8" s="9">
        <v>13</v>
      </c>
      <c r="DIM8" s="10">
        <v>900</v>
      </c>
      <c r="DIN8" s="11">
        <f t="shared" si="184"/>
        <v>11700</v>
      </c>
      <c r="DIO8" s="8" t="s">
        <v>9</v>
      </c>
      <c r="DIP8" s="9">
        <v>13</v>
      </c>
      <c r="DIQ8" s="10">
        <v>900</v>
      </c>
      <c r="DIR8" s="11">
        <f t="shared" si="184"/>
        <v>11700</v>
      </c>
      <c r="DIS8" s="8" t="s">
        <v>9</v>
      </c>
      <c r="DIT8" s="9">
        <v>13</v>
      </c>
      <c r="DIU8" s="10">
        <v>900</v>
      </c>
      <c r="DIV8" s="11">
        <f t="shared" si="184"/>
        <v>11700</v>
      </c>
      <c r="DIW8" s="8" t="s">
        <v>9</v>
      </c>
      <c r="DIX8" s="9">
        <v>13</v>
      </c>
      <c r="DIY8" s="10">
        <v>900</v>
      </c>
      <c r="DIZ8" s="11">
        <f t="shared" si="185"/>
        <v>11700</v>
      </c>
      <c r="DJA8" s="8" t="s">
        <v>9</v>
      </c>
      <c r="DJB8" s="9">
        <v>13</v>
      </c>
      <c r="DJC8" s="10">
        <v>900</v>
      </c>
      <c r="DJD8" s="11">
        <f t="shared" si="185"/>
        <v>11700</v>
      </c>
      <c r="DJE8" s="8" t="s">
        <v>9</v>
      </c>
      <c r="DJF8" s="9">
        <v>13</v>
      </c>
      <c r="DJG8" s="10">
        <v>900</v>
      </c>
      <c r="DJH8" s="11">
        <f t="shared" si="185"/>
        <v>11700</v>
      </c>
      <c r="DJI8" s="8" t="s">
        <v>9</v>
      </c>
      <c r="DJJ8" s="9">
        <v>13</v>
      </c>
      <c r="DJK8" s="10">
        <v>900</v>
      </c>
      <c r="DJL8" s="11">
        <f t="shared" si="185"/>
        <v>11700</v>
      </c>
      <c r="DJM8" s="8" t="s">
        <v>9</v>
      </c>
      <c r="DJN8" s="9">
        <v>13</v>
      </c>
      <c r="DJO8" s="10">
        <v>900</v>
      </c>
      <c r="DJP8" s="11">
        <f t="shared" si="186"/>
        <v>11700</v>
      </c>
      <c r="DJQ8" s="8" t="s">
        <v>9</v>
      </c>
      <c r="DJR8" s="9">
        <v>13</v>
      </c>
      <c r="DJS8" s="10">
        <v>900</v>
      </c>
      <c r="DJT8" s="11">
        <f t="shared" si="186"/>
        <v>11700</v>
      </c>
      <c r="DJU8" s="8" t="s">
        <v>9</v>
      </c>
      <c r="DJV8" s="9">
        <v>13</v>
      </c>
      <c r="DJW8" s="10">
        <v>900</v>
      </c>
      <c r="DJX8" s="11">
        <f t="shared" si="186"/>
        <v>11700</v>
      </c>
      <c r="DJY8" s="8" t="s">
        <v>9</v>
      </c>
      <c r="DJZ8" s="9">
        <v>13</v>
      </c>
      <c r="DKA8" s="10">
        <v>900</v>
      </c>
      <c r="DKB8" s="11">
        <f t="shared" si="186"/>
        <v>11700</v>
      </c>
      <c r="DKC8" s="8" t="s">
        <v>9</v>
      </c>
      <c r="DKD8" s="9">
        <v>13</v>
      </c>
      <c r="DKE8" s="10">
        <v>900</v>
      </c>
      <c r="DKF8" s="11">
        <f t="shared" si="187"/>
        <v>11700</v>
      </c>
      <c r="DKG8" s="8" t="s">
        <v>9</v>
      </c>
      <c r="DKH8" s="9">
        <v>13</v>
      </c>
      <c r="DKI8" s="10">
        <v>900</v>
      </c>
      <c r="DKJ8" s="11">
        <f t="shared" si="187"/>
        <v>11700</v>
      </c>
      <c r="DKK8" s="8" t="s">
        <v>9</v>
      </c>
      <c r="DKL8" s="9">
        <v>13</v>
      </c>
      <c r="DKM8" s="10">
        <v>900</v>
      </c>
      <c r="DKN8" s="11">
        <f t="shared" si="187"/>
        <v>11700</v>
      </c>
      <c r="DKO8" s="8" t="s">
        <v>9</v>
      </c>
      <c r="DKP8" s="9">
        <v>13</v>
      </c>
      <c r="DKQ8" s="10">
        <v>900</v>
      </c>
      <c r="DKR8" s="11">
        <f t="shared" si="187"/>
        <v>11700</v>
      </c>
      <c r="DKS8" s="8" t="s">
        <v>9</v>
      </c>
      <c r="DKT8" s="9">
        <v>13</v>
      </c>
      <c r="DKU8" s="10">
        <v>900</v>
      </c>
      <c r="DKV8" s="11">
        <f t="shared" si="188"/>
        <v>11700</v>
      </c>
      <c r="DKW8" s="8" t="s">
        <v>9</v>
      </c>
      <c r="DKX8" s="9">
        <v>13</v>
      </c>
      <c r="DKY8" s="10">
        <v>900</v>
      </c>
      <c r="DKZ8" s="11">
        <f t="shared" si="188"/>
        <v>11700</v>
      </c>
      <c r="DLA8" s="8" t="s">
        <v>9</v>
      </c>
      <c r="DLB8" s="9">
        <v>13</v>
      </c>
      <c r="DLC8" s="10">
        <v>900</v>
      </c>
      <c r="DLD8" s="11">
        <f t="shared" si="188"/>
        <v>11700</v>
      </c>
      <c r="DLE8" s="8" t="s">
        <v>9</v>
      </c>
      <c r="DLF8" s="9">
        <v>13</v>
      </c>
      <c r="DLG8" s="10">
        <v>900</v>
      </c>
      <c r="DLH8" s="11">
        <f t="shared" si="188"/>
        <v>11700</v>
      </c>
      <c r="DLI8" s="8" t="s">
        <v>9</v>
      </c>
      <c r="DLJ8" s="9">
        <v>13</v>
      </c>
      <c r="DLK8" s="10">
        <v>900</v>
      </c>
      <c r="DLL8" s="11">
        <f t="shared" si="189"/>
        <v>11700</v>
      </c>
      <c r="DLM8" s="8" t="s">
        <v>9</v>
      </c>
      <c r="DLN8" s="9">
        <v>13</v>
      </c>
      <c r="DLO8" s="10">
        <v>900</v>
      </c>
      <c r="DLP8" s="11">
        <f t="shared" si="189"/>
        <v>11700</v>
      </c>
      <c r="DLQ8" s="8" t="s">
        <v>9</v>
      </c>
      <c r="DLR8" s="9">
        <v>13</v>
      </c>
      <c r="DLS8" s="10">
        <v>900</v>
      </c>
      <c r="DLT8" s="11">
        <f t="shared" si="189"/>
        <v>11700</v>
      </c>
      <c r="DLU8" s="8" t="s">
        <v>9</v>
      </c>
      <c r="DLV8" s="9">
        <v>13</v>
      </c>
      <c r="DLW8" s="10">
        <v>900</v>
      </c>
      <c r="DLX8" s="11">
        <f t="shared" si="189"/>
        <v>11700</v>
      </c>
      <c r="DLY8" s="8" t="s">
        <v>9</v>
      </c>
      <c r="DLZ8" s="9">
        <v>13</v>
      </c>
      <c r="DMA8" s="10">
        <v>900</v>
      </c>
      <c r="DMB8" s="11">
        <f t="shared" si="190"/>
        <v>11700</v>
      </c>
      <c r="DMC8" s="8" t="s">
        <v>9</v>
      </c>
      <c r="DMD8" s="9">
        <v>13</v>
      </c>
      <c r="DME8" s="10">
        <v>900</v>
      </c>
      <c r="DMF8" s="11">
        <f t="shared" si="190"/>
        <v>11700</v>
      </c>
      <c r="DMG8" s="8" t="s">
        <v>9</v>
      </c>
      <c r="DMH8" s="9">
        <v>13</v>
      </c>
      <c r="DMI8" s="10">
        <v>900</v>
      </c>
      <c r="DMJ8" s="11">
        <f t="shared" si="190"/>
        <v>11700</v>
      </c>
      <c r="DMK8" s="8" t="s">
        <v>9</v>
      </c>
      <c r="DML8" s="9">
        <v>13</v>
      </c>
      <c r="DMM8" s="10">
        <v>900</v>
      </c>
      <c r="DMN8" s="11">
        <f t="shared" si="190"/>
        <v>11700</v>
      </c>
      <c r="DMO8" s="8" t="s">
        <v>9</v>
      </c>
      <c r="DMP8" s="9">
        <v>13</v>
      </c>
      <c r="DMQ8" s="10">
        <v>900</v>
      </c>
      <c r="DMR8" s="11">
        <f t="shared" si="191"/>
        <v>11700</v>
      </c>
      <c r="DMS8" s="8" t="s">
        <v>9</v>
      </c>
      <c r="DMT8" s="9">
        <v>13</v>
      </c>
      <c r="DMU8" s="10">
        <v>900</v>
      </c>
      <c r="DMV8" s="11">
        <f t="shared" si="191"/>
        <v>11700</v>
      </c>
      <c r="DMW8" s="8" t="s">
        <v>9</v>
      </c>
      <c r="DMX8" s="9">
        <v>13</v>
      </c>
      <c r="DMY8" s="10">
        <v>900</v>
      </c>
      <c r="DMZ8" s="11">
        <f t="shared" si="191"/>
        <v>11700</v>
      </c>
      <c r="DNA8" s="8" t="s">
        <v>9</v>
      </c>
      <c r="DNB8" s="9">
        <v>13</v>
      </c>
      <c r="DNC8" s="10">
        <v>900</v>
      </c>
      <c r="DND8" s="11">
        <f t="shared" si="191"/>
        <v>11700</v>
      </c>
      <c r="DNE8" s="8" t="s">
        <v>9</v>
      </c>
      <c r="DNF8" s="9">
        <v>13</v>
      </c>
      <c r="DNG8" s="10">
        <v>900</v>
      </c>
      <c r="DNH8" s="11">
        <f t="shared" si="192"/>
        <v>11700</v>
      </c>
      <c r="DNI8" s="8" t="s">
        <v>9</v>
      </c>
      <c r="DNJ8" s="9">
        <v>13</v>
      </c>
      <c r="DNK8" s="10">
        <v>900</v>
      </c>
      <c r="DNL8" s="11">
        <f t="shared" si="192"/>
        <v>11700</v>
      </c>
      <c r="DNM8" s="8" t="s">
        <v>9</v>
      </c>
      <c r="DNN8" s="9">
        <v>13</v>
      </c>
      <c r="DNO8" s="10">
        <v>900</v>
      </c>
      <c r="DNP8" s="11">
        <f t="shared" si="192"/>
        <v>11700</v>
      </c>
      <c r="DNQ8" s="8" t="s">
        <v>9</v>
      </c>
      <c r="DNR8" s="9">
        <v>13</v>
      </c>
      <c r="DNS8" s="10">
        <v>900</v>
      </c>
      <c r="DNT8" s="11">
        <f t="shared" si="192"/>
        <v>11700</v>
      </c>
      <c r="DNU8" s="8" t="s">
        <v>9</v>
      </c>
      <c r="DNV8" s="9">
        <v>13</v>
      </c>
      <c r="DNW8" s="10">
        <v>900</v>
      </c>
      <c r="DNX8" s="11">
        <f t="shared" si="193"/>
        <v>11700</v>
      </c>
      <c r="DNY8" s="8" t="s">
        <v>9</v>
      </c>
      <c r="DNZ8" s="9">
        <v>13</v>
      </c>
      <c r="DOA8" s="10">
        <v>900</v>
      </c>
      <c r="DOB8" s="11">
        <f t="shared" si="193"/>
        <v>11700</v>
      </c>
      <c r="DOC8" s="8" t="s">
        <v>9</v>
      </c>
      <c r="DOD8" s="9">
        <v>13</v>
      </c>
      <c r="DOE8" s="10">
        <v>900</v>
      </c>
      <c r="DOF8" s="11">
        <f t="shared" si="193"/>
        <v>11700</v>
      </c>
      <c r="DOG8" s="8" t="s">
        <v>9</v>
      </c>
      <c r="DOH8" s="9">
        <v>13</v>
      </c>
      <c r="DOI8" s="10">
        <v>900</v>
      </c>
      <c r="DOJ8" s="11">
        <f t="shared" si="193"/>
        <v>11700</v>
      </c>
      <c r="DOK8" s="8" t="s">
        <v>9</v>
      </c>
      <c r="DOL8" s="9">
        <v>13</v>
      </c>
      <c r="DOM8" s="10">
        <v>900</v>
      </c>
      <c r="DON8" s="11">
        <f t="shared" si="194"/>
        <v>11700</v>
      </c>
      <c r="DOO8" s="8" t="s">
        <v>9</v>
      </c>
      <c r="DOP8" s="9">
        <v>13</v>
      </c>
      <c r="DOQ8" s="10">
        <v>900</v>
      </c>
      <c r="DOR8" s="11">
        <f t="shared" si="194"/>
        <v>11700</v>
      </c>
      <c r="DOS8" s="8" t="s">
        <v>9</v>
      </c>
      <c r="DOT8" s="9">
        <v>13</v>
      </c>
      <c r="DOU8" s="10">
        <v>900</v>
      </c>
      <c r="DOV8" s="11">
        <f t="shared" si="194"/>
        <v>11700</v>
      </c>
      <c r="DOW8" s="8" t="s">
        <v>9</v>
      </c>
      <c r="DOX8" s="9">
        <v>13</v>
      </c>
      <c r="DOY8" s="10">
        <v>900</v>
      </c>
      <c r="DOZ8" s="11">
        <f t="shared" si="194"/>
        <v>11700</v>
      </c>
      <c r="DPA8" s="8" t="s">
        <v>9</v>
      </c>
      <c r="DPB8" s="9">
        <v>13</v>
      </c>
      <c r="DPC8" s="10">
        <v>900</v>
      </c>
      <c r="DPD8" s="11">
        <f t="shared" si="195"/>
        <v>11700</v>
      </c>
      <c r="DPE8" s="8" t="s">
        <v>9</v>
      </c>
      <c r="DPF8" s="9">
        <v>13</v>
      </c>
      <c r="DPG8" s="10">
        <v>900</v>
      </c>
      <c r="DPH8" s="11">
        <f t="shared" si="195"/>
        <v>11700</v>
      </c>
      <c r="DPI8" s="8" t="s">
        <v>9</v>
      </c>
      <c r="DPJ8" s="9">
        <v>13</v>
      </c>
      <c r="DPK8" s="10">
        <v>900</v>
      </c>
      <c r="DPL8" s="11">
        <f t="shared" si="195"/>
        <v>11700</v>
      </c>
      <c r="DPM8" s="8" t="s">
        <v>9</v>
      </c>
      <c r="DPN8" s="9">
        <v>13</v>
      </c>
      <c r="DPO8" s="10">
        <v>900</v>
      </c>
      <c r="DPP8" s="11">
        <f t="shared" si="195"/>
        <v>11700</v>
      </c>
      <c r="DPQ8" s="8" t="s">
        <v>9</v>
      </c>
      <c r="DPR8" s="9">
        <v>13</v>
      </c>
      <c r="DPS8" s="10">
        <v>900</v>
      </c>
      <c r="DPT8" s="11">
        <f t="shared" si="196"/>
        <v>11700</v>
      </c>
      <c r="DPU8" s="8" t="s">
        <v>9</v>
      </c>
      <c r="DPV8" s="9">
        <v>13</v>
      </c>
      <c r="DPW8" s="10">
        <v>900</v>
      </c>
      <c r="DPX8" s="11">
        <f t="shared" si="196"/>
        <v>11700</v>
      </c>
      <c r="DPY8" s="8" t="s">
        <v>9</v>
      </c>
      <c r="DPZ8" s="9">
        <v>13</v>
      </c>
      <c r="DQA8" s="10">
        <v>900</v>
      </c>
      <c r="DQB8" s="11">
        <f t="shared" si="196"/>
        <v>11700</v>
      </c>
      <c r="DQC8" s="8" t="s">
        <v>9</v>
      </c>
      <c r="DQD8" s="9">
        <v>13</v>
      </c>
      <c r="DQE8" s="10">
        <v>900</v>
      </c>
      <c r="DQF8" s="11">
        <f t="shared" si="196"/>
        <v>11700</v>
      </c>
      <c r="DQG8" s="8" t="s">
        <v>9</v>
      </c>
      <c r="DQH8" s="9">
        <v>13</v>
      </c>
      <c r="DQI8" s="10">
        <v>900</v>
      </c>
      <c r="DQJ8" s="11">
        <f t="shared" si="197"/>
        <v>11700</v>
      </c>
      <c r="DQK8" s="8" t="s">
        <v>9</v>
      </c>
      <c r="DQL8" s="9">
        <v>13</v>
      </c>
      <c r="DQM8" s="10">
        <v>900</v>
      </c>
      <c r="DQN8" s="11">
        <f t="shared" si="197"/>
        <v>11700</v>
      </c>
      <c r="DQO8" s="8" t="s">
        <v>9</v>
      </c>
      <c r="DQP8" s="9">
        <v>13</v>
      </c>
      <c r="DQQ8" s="10">
        <v>900</v>
      </c>
      <c r="DQR8" s="11">
        <f t="shared" si="197"/>
        <v>11700</v>
      </c>
      <c r="DQS8" s="8" t="s">
        <v>9</v>
      </c>
      <c r="DQT8" s="9">
        <v>13</v>
      </c>
      <c r="DQU8" s="10">
        <v>900</v>
      </c>
      <c r="DQV8" s="11">
        <f t="shared" si="197"/>
        <v>11700</v>
      </c>
      <c r="DQW8" s="8" t="s">
        <v>9</v>
      </c>
      <c r="DQX8" s="9">
        <v>13</v>
      </c>
      <c r="DQY8" s="10">
        <v>900</v>
      </c>
      <c r="DQZ8" s="11">
        <f t="shared" si="198"/>
        <v>11700</v>
      </c>
      <c r="DRA8" s="8" t="s">
        <v>9</v>
      </c>
      <c r="DRB8" s="9">
        <v>13</v>
      </c>
      <c r="DRC8" s="10">
        <v>900</v>
      </c>
      <c r="DRD8" s="11">
        <f t="shared" si="198"/>
        <v>11700</v>
      </c>
      <c r="DRE8" s="8" t="s">
        <v>9</v>
      </c>
      <c r="DRF8" s="9">
        <v>13</v>
      </c>
      <c r="DRG8" s="10">
        <v>900</v>
      </c>
      <c r="DRH8" s="11">
        <f t="shared" si="198"/>
        <v>11700</v>
      </c>
      <c r="DRI8" s="8" t="s">
        <v>9</v>
      </c>
      <c r="DRJ8" s="9">
        <v>13</v>
      </c>
      <c r="DRK8" s="10">
        <v>900</v>
      </c>
      <c r="DRL8" s="11">
        <f t="shared" si="198"/>
        <v>11700</v>
      </c>
      <c r="DRM8" s="8" t="s">
        <v>9</v>
      </c>
      <c r="DRN8" s="9">
        <v>13</v>
      </c>
      <c r="DRO8" s="10">
        <v>900</v>
      </c>
      <c r="DRP8" s="11">
        <f t="shared" si="199"/>
        <v>11700</v>
      </c>
      <c r="DRQ8" s="8" t="s">
        <v>9</v>
      </c>
      <c r="DRR8" s="9">
        <v>13</v>
      </c>
      <c r="DRS8" s="10">
        <v>900</v>
      </c>
      <c r="DRT8" s="11">
        <f t="shared" si="199"/>
        <v>11700</v>
      </c>
      <c r="DRU8" s="8" t="s">
        <v>9</v>
      </c>
      <c r="DRV8" s="9">
        <v>13</v>
      </c>
      <c r="DRW8" s="10">
        <v>900</v>
      </c>
      <c r="DRX8" s="11">
        <f t="shared" si="199"/>
        <v>11700</v>
      </c>
      <c r="DRY8" s="8" t="s">
        <v>9</v>
      </c>
      <c r="DRZ8" s="9">
        <v>13</v>
      </c>
      <c r="DSA8" s="10">
        <v>900</v>
      </c>
      <c r="DSB8" s="11">
        <f t="shared" si="199"/>
        <v>11700</v>
      </c>
      <c r="DSC8" s="8" t="s">
        <v>9</v>
      </c>
      <c r="DSD8" s="9">
        <v>13</v>
      </c>
      <c r="DSE8" s="10">
        <v>900</v>
      </c>
      <c r="DSF8" s="11">
        <f t="shared" si="200"/>
        <v>11700</v>
      </c>
      <c r="DSG8" s="8" t="s">
        <v>9</v>
      </c>
      <c r="DSH8" s="9">
        <v>13</v>
      </c>
      <c r="DSI8" s="10">
        <v>900</v>
      </c>
      <c r="DSJ8" s="11">
        <f t="shared" si="200"/>
        <v>11700</v>
      </c>
      <c r="DSK8" s="8" t="s">
        <v>9</v>
      </c>
      <c r="DSL8" s="9">
        <v>13</v>
      </c>
      <c r="DSM8" s="10">
        <v>900</v>
      </c>
      <c r="DSN8" s="11">
        <f t="shared" si="200"/>
        <v>11700</v>
      </c>
      <c r="DSO8" s="8" t="s">
        <v>9</v>
      </c>
      <c r="DSP8" s="9">
        <v>13</v>
      </c>
      <c r="DSQ8" s="10">
        <v>900</v>
      </c>
      <c r="DSR8" s="11">
        <f t="shared" si="200"/>
        <v>11700</v>
      </c>
      <c r="DSS8" s="8" t="s">
        <v>9</v>
      </c>
      <c r="DST8" s="9">
        <v>13</v>
      </c>
      <c r="DSU8" s="10">
        <v>900</v>
      </c>
      <c r="DSV8" s="11">
        <f t="shared" si="201"/>
        <v>11700</v>
      </c>
      <c r="DSW8" s="8" t="s">
        <v>9</v>
      </c>
      <c r="DSX8" s="9">
        <v>13</v>
      </c>
      <c r="DSY8" s="10">
        <v>900</v>
      </c>
      <c r="DSZ8" s="11">
        <f t="shared" si="201"/>
        <v>11700</v>
      </c>
      <c r="DTA8" s="8" t="s">
        <v>9</v>
      </c>
      <c r="DTB8" s="9">
        <v>13</v>
      </c>
      <c r="DTC8" s="10">
        <v>900</v>
      </c>
      <c r="DTD8" s="11">
        <f t="shared" si="201"/>
        <v>11700</v>
      </c>
      <c r="DTE8" s="8" t="s">
        <v>9</v>
      </c>
      <c r="DTF8" s="9">
        <v>13</v>
      </c>
      <c r="DTG8" s="10">
        <v>900</v>
      </c>
      <c r="DTH8" s="11">
        <f t="shared" si="201"/>
        <v>11700</v>
      </c>
      <c r="DTI8" s="8" t="s">
        <v>9</v>
      </c>
      <c r="DTJ8" s="9">
        <v>13</v>
      </c>
      <c r="DTK8" s="10">
        <v>900</v>
      </c>
      <c r="DTL8" s="11">
        <f t="shared" si="202"/>
        <v>11700</v>
      </c>
      <c r="DTM8" s="8" t="s">
        <v>9</v>
      </c>
      <c r="DTN8" s="9">
        <v>13</v>
      </c>
      <c r="DTO8" s="10">
        <v>900</v>
      </c>
      <c r="DTP8" s="11">
        <f t="shared" si="202"/>
        <v>11700</v>
      </c>
      <c r="DTQ8" s="8" t="s">
        <v>9</v>
      </c>
      <c r="DTR8" s="9">
        <v>13</v>
      </c>
      <c r="DTS8" s="10">
        <v>900</v>
      </c>
      <c r="DTT8" s="11">
        <f t="shared" si="202"/>
        <v>11700</v>
      </c>
      <c r="DTU8" s="8" t="s">
        <v>9</v>
      </c>
      <c r="DTV8" s="9">
        <v>13</v>
      </c>
      <c r="DTW8" s="10">
        <v>900</v>
      </c>
      <c r="DTX8" s="11">
        <f t="shared" si="202"/>
        <v>11700</v>
      </c>
      <c r="DTY8" s="8" t="s">
        <v>9</v>
      </c>
      <c r="DTZ8" s="9">
        <v>13</v>
      </c>
      <c r="DUA8" s="10">
        <v>900</v>
      </c>
      <c r="DUB8" s="11">
        <f t="shared" si="203"/>
        <v>11700</v>
      </c>
      <c r="DUC8" s="8" t="s">
        <v>9</v>
      </c>
      <c r="DUD8" s="9">
        <v>13</v>
      </c>
      <c r="DUE8" s="10">
        <v>900</v>
      </c>
      <c r="DUF8" s="11">
        <f t="shared" si="203"/>
        <v>11700</v>
      </c>
      <c r="DUG8" s="8" t="s">
        <v>9</v>
      </c>
      <c r="DUH8" s="9">
        <v>13</v>
      </c>
      <c r="DUI8" s="10">
        <v>900</v>
      </c>
      <c r="DUJ8" s="11">
        <f t="shared" si="203"/>
        <v>11700</v>
      </c>
      <c r="DUK8" s="8" t="s">
        <v>9</v>
      </c>
      <c r="DUL8" s="9">
        <v>13</v>
      </c>
      <c r="DUM8" s="10">
        <v>900</v>
      </c>
      <c r="DUN8" s="11">
        <f t="shared" si="203"/>
        <v>11700</v>
      </c>
      <c r="DUO8" s="8" t="s">
        <v>9</v>
      </c>
      <c r="DUP8" s="9">
        <v>13</v>
      </c>
      <c r="DUQ8" s="10">
        <v>900</v>
      </c>
      <c r="DUR8" s="11">
        <f t="shared" si="204"/>
        <v>11700</v>
      </c>
      <c r="DUS8" s="8" t="s">
        <v>9</v>
      </c>
      <c r="DUT8" s="9">
        <v>13</v>
      </c>
      <c r="DUU8" s="10">
        <v>900</v>
      </c>
      <c r="DUV8" s="11">
        <f t="shared" si="204"/>
        <v>11700</v>
      </c>
      <c r="DUW8" s="8" t="s">
        <v>9</v>
      </c>
      <c r="DUX8" s="9">
        <v>13</v>
      </c>
      <c r="DUY8" s="10">
        <v>900</v>
      </c>
      <c r="DUZ8" s="11">
        <f t="shared" si="204"/>
        <v>11700</v>
      </c>
      <c r="DVA8" s="8" t="s">
        <v>9</v>
      </c>
      <c r="DVB8" s="9">
        <v>13</v>
      </c>
      <c r="DVC8" s="10">
        <v>900</v>
      </c>
      <c r="DVD8" s="11">
        <f t="shared" si="204"/>
        <v>11700</v>
      </c>
      <c r="DVE8" s="8" t="s">
        <v>9</v>
      </c>
      <c r="DVF8" s="9">
        <v>13</v>
      </c>
      <c r="DVG8" s="10">
        <v>900</v>
      </c>
      <c r="DVH8" s="11">
        <f t="shared" si="205"/>
        <v>11700</v>
      </c>
      <c r="DVI8" s="8" t="s">
        <v>9</v>
      </c>
      <c r="DVJ8" s="9">
        <v>13</v>
      </c>
      <c r="DVK8" s="10">
        <v>900</v>
      </c>
      <c r="DVL8" s="11">
        <f t="shared" si="205"/>
        <v>11700</v>
      </c>
      <c r="DVM8" s="8" t="s">
        <v>9</v>
      </c>
      <c r="DVN8" s="9">
        <v>13</v>
      </c>
      <c r="DVO8" s="10">
        <v>900</v>
      </c>
      <c r="DVP8" s="11">
        <f t="shared" si="205"/>
        <v>11700</v>
      </c>
      <c r="DVQ8" s="8" t="s">
        <v>9</v>
      </c>
      <c r="DVR8" s="9">
        <v>13</v>
      </c>
      <c r="DVS8" s="10">
        <v>900</v>
      </c>
      <c r="DVT8" s="11">
        <f t="shared" si="205"/>
        <v>11700</v>
      </c>
      <c r="DVU8" s="8" t="s">
        <v>9</v>
      </c>
      <c r="DVV8" s="9">
        <v>13</v>
      </c>
      <c r="DVW8" s="10">
        <v>900</v>
      </c>
      <c r="DVX8" s="11">
        <f t="shared" si="206"/>
        <v>11700</v>
      </c>
      <c r="DVY8" s="8" t="s">
        <v>9</v>
      </c>
      <c r="DVZ8" s="9">
        <v>13</v>
      </c>
      <c r="DWA8" s="10">
        <v>900</v>
      </c>
      <c r="DWB8" s="11">
        <f t="shared" si="206"/>
        <v>11700</v>
      </c>
      <c r="DWC8" s="8" t="s">
        <v>9</v>
      </c>
      <c r="DWD8" s="9">
        <v>13</v>
      </c>
      <c r="DWE8" s="10">
        <v>900</v>
      </c>
      <c r="DWF8" s="11">
        <f t="shared" si="206"/>
        <v>11700</v>
      </c>
      <c r="DWG8" s="8" t="s">
        <v>9</v>
      </c>
      <c r="DWH8" s="9">
        <v>13</v>
      </c>
      <c r="DWI8" s="10">
        <v>900</v>
      </c>
      <c r="DWJ8" s="11">
        <f t="shared" si="206"/>
        <v>11700</v>
      </c>
      <c r="DWK8" s="8" t="s">
        <v>9</v>
      </c>
      <c r="DWL8" s="9">
        <v>13</v>
      </c>
      <c r="DWM8" s="10">
        <v>900</v>
      </c>
      <c r="DWN8" s="11">
        <f t="shared" si="207"/>
        <v>11700</v>
      </c>
      <c r="DWO8" s="8" t="s">
        <v>9</v>
      </c>
      <c r="DWP8" s="9">
        <v>13</v>
      </c>
      <c r="DWQ8" s="10">
        <v>900</v>
      </c>
      <c r="DWR8" s="11">
        <f t="shared" si="207"/>
        <v>11700</v>
      </c>
      <c r="DWS8" s="8" t="s">
        <v>9</v>
      </c>
      <c r="DWT8" s="9">
        <v>13</v>
      </c>
      <c r="DWU8" s="10">
        <v>900</v>
      </c>
      <c r="DWV8" s="11">
        <f t="shared" si="207"/>
        <v>11700</v>
      </c>
      <c r="DWW8" s="8" t="s">
        <v>9</v>
      </c>
      <c r="DWX8" s="9">
        <v>13</v>
      </c>
      <c r="DWY8" s="10">
        <v>900</v>
      </c>
      <c r="DWZ8" s="11">
        <f t="shared" si="207"/>
        <v>11700</v>
      </c>
      <c r="DXA8" s="8" t="s">
        <v>9</v>
      </c>
      <c r="DXB8" s="9">
        <v>13</v>
      </c>
      <c r="DXC8" s="10">
        <v>900</v>
      </c>
      <c r="DXD8" s="11">
        <f t="shared" si="208"/>
        <v>11700</v>
      </c>
      <c r="DXE8" s="8" t="s">
        <v>9</v>
      </c>
      <c r="DXF8" s="9">
        <v>13</v>
      </c>
      <c r="DXG8" s="10">
        <v>900</v>
      </c>
      <c r="DXH8" s="11">
        <f t="shared" si="208"/>
        <v>11700</v>
      </c>
      <c r="DXI8" s="8" t="s">
        <v>9</v>
      </c>
      <c r="DXJ8" s="9">
        <v>13</v>
      </c>
      <c r="DXK8" s="10">
        <v>900</v>
      </c>
      <c r="DXL8" s="11">
        <f t="shared" si="208"/>
        <v>11700</v>
      </c>
      <c r="DXM8" s="8" t="s">
        <v>9</v>
      </c>
      <c r="DXN8" s="9">
        <v>13</v>
      </c>
      <c r="DXO8" s="10">
        <v>900</v>
      </c>
      <c r="DXP8" s="11">
        <f t="shared" si="208"/>
        <v>11700</v>
      </c>
      <c r="DXQ8" s="8" t="s">
        <v>9</v>
      </c>
      <c r="DXR8" s="9">
        <v>13</v>
      </c>
      <c r="DXS8" s="10">
        <v>900</v>
      </c>
      <c r="DXT8" s="11">
        <f t="shared" si="209"/>
        <v>11700</v>
      </c>
      <c r="DXU8" s="8" t="s">
        <v>9</v>
      </c>
      <c r="DXV8" s="9">
        <v>13</v>
      </c>
      <c r="DXW8" s="10">
        <v>900</v>
      </c>
      <c r="DXX8" s="11">
        <f t="shared" si="209"/>
        <v>11700</v>
      </c>
      <c r="DXY8" s="8" t="s">
        <v>9</v>
      </c>
      <c r="DXZ8" s="9">
        <v>13</v>
      </c>
      <c r="DYA8" s="10">
        <v>900</v>
      </c>
      <c r="DYB8" s="11">
        <f t="shared" si="209"/>
        <v>11700</v>
      </c>
      <c r="DYC8" s="8" t="s">
        <v>9</v>
      </c>
      <c r="DYD8" s="9">
        <v>13</v>
      </c>
      <c r="DYE8" s="10">
        <v>900</v>
      </c>
      <c r="DYF8" s="11">
        <f t="shared" si="209"/>
        <v>11700</v>
      </c>
      <c r="DYG8" s="8" t="s">
        <v>9</v>
      </c>
      <c r="DYH8" s="9">
        <v>13</v>
      </c>
      <c r="DYI8" s="10">
        <v>900</v>
      </c>
      <c r="DYJ8" s="11">
        <f t="shared" si="210"/>
        <v>11700</v>
      </c>
      <c r="DYK8" s="8" t="s">
        <v>9</v>
      </c>
      <c r="DYL8" s="9">
        <v>13</v>
      </c>
      <c r="DYM8" s="10">
        <v>900</v>
      </c>
      <c r="DYN8" s="11">
        <f t="shared" si="210"/>
        <v>11700</v>
      </c>
      <c r="DYO8" s="8" t="s">
        <v>9</v>
      </c>
      <c r="DYP8" s="9">
        <v>13</v>
      </c>
      <c r="DYQ8" s="10">
        <v>900</v>
      </c>
      <c r="DYR8" s="11">
        <f t="shared" si="210"/>
        <v>11700</v>
      </c>
      <c r="DYS8" s="8" t="s">
        <v>9</v>
      </c>
      <c r="DYT8" s="9">
        <v>13</v>
      </c>
      <c r="DYU8" s="10">
        <v>900</v>
      </c>
      <c r="DYV8" s="11">
        <f t="shared" si="210"/>
        <v>11700</v>
      </c>
      <c r="DYW8" s="8" t="s">
        <v>9</v>
      </c>
      <c r="DYX8" s="9">
        <v>13</v>
      </c>
      <c r="DYY8" s="10">
        <v>900</v>
      </c>
      <c r="DYZ8" s="11">
        <f t="shared" si="211"/>
        <v>11700</v>
      </c>
      <c r="DZA8" s="8" t="s">
        <v>9</v>
      </c>
      <c r="DZB8" s="9">
        <v>13</v>
      </c>
      <c r="DZC8" s="10">
        <v>900</v>
      </c>
      <c r="DZD8" s="11">
        <f t="shared" si="211"/>
        <v>11700</v>
      </c>
      <c r="DZE8" s="8" t="s">
        <v>9</v>
      </c>
      <c r="DZF8" s="9">
        <v>13</v>
      </c>
      <c r="DZG8" s="10">
        <v>900</v>
      </c>
      <c r="DZH8" s="11">
        <f t="shared" si="211"/>
        <v>11700</v>
      </c>
      <c r="DZI8" s="8" t="s">
        <v>9</v>
      </c>
      <c r="DZJ8" s="9">
        <v>13</v>
      </c>
      <c r="DZK8" s="10">
        <v>900</v>
      </c>
      <c r="DZL8" s="11">
        <f t="shared" si="211"/>
        <v>11700</v>
      </c>
      <c r="DZM8" s="8" t="s">
        <v>9</v>
      </c>
      <c r="DZN8" s="9">
        <v>13</v>
      </c>
      <c r="DZO8" s="10">
        <v>900</v>
      </c>
      <c r="DZP8" s="11">
        <f t="shared" si="212"/>
        <v>11700</v>
      </c>
      <c r="DZQ8" s="8" t="s">
        <v>9</v>
      </c>
      <c r="DZR8" s="9">
        <v>13</v>
      </c>
      <c r="DZS8" s="10">
        <v>900</v>
      </c>
      <c r="DZT8" s="11">
        <f t="shared" si="212"/>
        <v>11700</v>
      </c>
      <c r="DZU8" s="8" t="s">
        <v>9</v>
      </c>
      <c r="DZV8" s="9">
        <v>13</v>
      </c>
      <c r="DZW8" s="10">
        <v>900</v>
      </c>
      <c r="DZX8" s="11">
        <f t="shared" si="212"/>
        <v>11700</v>
      </c>
      <c r="DZY8" s="8" t="s">
        <v>9</v>
      </c>
      <c r="DZZ8" s="9">
        <v>13</v>
      </c>
      <c r="EAA8" s="10">
        <v>900</v>
      </c>
      <c r="EAB8" s="11">
        <f t="shared" si="212"/>
        <v>11700</v>
      </c>
      <c r="EAC8" s="8" t="s">
        <v>9</v>
      </c>
      <c r="EAD8" s="9">
        <v>13</v>
      </c>
      <c r="EAE8" s="10">
        <v>900</v>
      </c>
      <c r="EAF8" s="11">
        <f t="shared" si="213"/>
        <v>11700</v>
      </c>
      <c r="EAG8" s="8" t="s">
        <v>9</v>
      </c>
      <c r="EAH8" s="9">
        <v>13</v>
      </c>
      <c r="EAI8" s="10">
        <v>900</v>
      </c>
      <c r="EAJ8" s="11">
        <f t="shared" si="213"/>
        <v>11700</v>
      </c>
      <c r="EAK8" s="8" t="s">
        <v>9</v>
      </c>
      <c r="EAL8" s="9">
        <v>13</v>
      </c>
      <c r="EAM8" s="10">
        <v>900</v>
      </c>
      <c r="EAN8" s="11">
        <f t="shared" si="213"/>
        <v>11700</v>
      </c>
      <c r="EAO8" s="8" t="s">
        <v>9</v>
      </c>
      <c r="EAP8" s="9">
        <v>13</v>
      </c>
      <c r="EAQ8" s="10">
        <v>900</v>
      </c>
      <c r="EAR8" s="11">
        <f t="shared" si="213"/>
        <v>11700</v>
      </c>
      <c r="EAS8" s="8" t="s">
        <v>9</v>
      </c>
      <c r="EAT8" s="9">
        <v>13</v>
      </c>
      <c r="EAU8" s="10">
        <v>900</v>
      </c>
      <c r="EAV8" s="11">
        <f t="shared" si="214"/>
        <v>11700</v>
      </c>
      <c r="EAW8" s="8" t="s">
        <v>9</v>
      </c>
      <c r="EAX8" s="9">
        <v>13</v>
      </c>
      <c r="EAY8" s="10">
        <v>900</v>
      </c>
      <c r="EAZ8" s="11">
        <f t="shared" si="214"/>
        <v>11700</v>
      </c>
      <c r="EBA8" s="8" t="s">
        <v>9</v>
      </c>
      <c r="EBB8" s="9">
        <v>13</v>
      </c>
      <c r="EBC8" s="10">
        <v>900</v>
      </c>
      <c r="EBD8" s="11">
        <f t="shared" si="214"/>
        <v>11700</v>
      </c>
      <c r="EBE8" s="8" t="s">
        <v>9</v>
      </c>
      <c r="EBF8" s="9">
        <v>13</v>
      </c>
      <c r="EBG8" s="10">
        <v>900</v>
      </c>
      <c r="EBH8" s="11">
        <f t="shared" si="214"/>
        <v>11700</v>
      </c>
      <c r="EBI8" s="8" t="s">
        <v>9</v>
      </c>
      <c r="EBJ8" s="9">
        <v>13</v>
      </c>
      <c r="EBK8" s="10">
        <v>900</v>
      </c>
      <c r="EBL8" s="11">
        <f t="shared" si="215"/>
        <v>11700</v>
      </c>
      <c r="EBM8" s="8" t="s">
        <v>9</v>
      </c>
      <c r="EBN8" s="9">
        <v>13</v>
      </c>
      <c r="EBO8" s="10">
        <v>900</v>
      </c>
      <c r="EBP8" s="11">
        <f t="shared" si="215"/>
        <v>11700</v>
      </c>
      <c r="EBQ8" s="8" t="s">
        <v>9</v>
      </c>
      <c r="EBR8" s="9">
        <v>13</v>
      </c>
      <c r="EBS8" s="10">
        <v>900</v>
      </c>
      <c r="EBT8" s="11">
        <f t="shared" si="215"/>
        <v>11700</v>
      </c>
      <c r="EBU8" s="8" t="s">
        <v>9</v>
      </c>
      <c r="EBV8" s="9">
        <v>13</v>
      </c>
      <c r="EBW8" s="10">
        <v>900</v>
      </c>
      <c r="EBX8" s="11">
        <f t="shared" si="215"/>
        <v>11700</v>
      </c>
      <c r="EBY8" s="8" t="s">
        <v>9</v>
      </c>
      <c r="EBZ8" s="9">
        <v>13</v>
      </c>
      <c r="ECA8" s="10">
        <v>900</v>
      </c>
      <c r="ECB8" s="11">
        <f t="shared" si="216"/>
        <v>11700</v>
      </c>
      <c r="ECC8" s="8" t="s">
        <v>9</v>
      </c>
      <c r="ECD8" s="9">
        <v>13</v>
      </c>
      <c r="ECE8" s="10">
        <v>900</v>
      </c>
      <c r="ECF8" s="11">
        <f t="shared" si="216"/>
        <v>11700</v>
      </c>
      <c r="ECG8" s="8" t="s">
        <v>9</v>
      </c>
      <c r="ECH8" s="9">
        <v>13</v>
      </c>
      <c r="ECI8" s="10">
        <v>900</v>
      </c>
      <c r="ECJ8" s="11">
        <f t="shared" si="216"/>
        <v>11700</v>
      </c>
      <c r="ECK8" s="8" t="s">
        <v>9</v>
      </c>
      <c r="ECL8" s="9">
        <v>13</v>
      </c>
      <c r="ECM8" s="10">
        <v>900</v>
      </c>
      <c r="ECN8" s="11">
        <f t="shared" si="216"/>
        <v>11700</v>
      </c>
      <c r="ECO8" s="8" t="s">
        <v>9</v>
      </c>
      <c r="ECP8" s="9">
        <v>13</v>
      </c>
      <c r="ECQ8" s="10">
        <v>900</v>
      </c>
      <c r="ECR8" s="11">
        <f t="shared" si="217"/>
        <v>11700</v>
      </c>
      <c r="ECS8" s="8" t="s">
        <v>9</v>
      </c>
      <c r="ECT8" s="9">
        <v>13</v>
      </c>
      <c r="ECU8" s="10">
        <v>900</v>
      </c>
      <c r="ECV8" s="11">
        <f t="shared" si="217"/>
        <v>11700</v>
      </c>
      <c r="ECW8" s="8" t="s">
        <v>9</v>
      </c>
      <c r="ECX8" s="9">
        <v>13</v>
      </c>
      <c r="ECY8" s="10">
        <v>900</v>
      </c>
      <c r="ECZ8" s="11">
        <f t="shared" si="217"/>
        <v>11700</v>
      </c>
      <c r="EDA8" s="8" t="s">
        <v>9</v>
      </c>
      <c r="EDB8" s="9">
        <v>13</v>
      </c>
      <c r="EDC8" s="10">
        <v>900</v>
      </c>
      <c r="EDD8" s="11">
        <f t="shared" si="217"/>
        <v>11700</v>
      </c>
      <c r="EDE8" s="8" t="s">
        <v>9</v>
      </c>
      <c r="EDF8" s="9">
        <v>13</v>
      </c>
      <c r="EDG8" s="10">
        <v>900</v>
      </c>
      <c r="EDH8" s="11">
        <f t="shared" si="218"/>
        <v>11700</v>
      </c>
      <c r="EDI8" s="8" t="s">
        <v>9</v>
      </c>
      <c r="EDJ8" s="9">
        <v>13</v>
      </c>
      <c r="EDK8" s="10">
        <v>900</v>
      </c>
      <c r="EDL8" s="11">
        <f t="shared" si="218"/>
        <v>11700</v>
      </c>
      <c r="EDM8" s="8" t="s">
        <v>9</v>
      </c>
      <c r="EDN8" s="9">
        <v>13</v>
      </c>
      <c r="EDO8" s="10">
        <v>900</v>
      </c>
      <c r="EDP8" s="11">
        <f t="shared" si="218"/>
        <v>11700</v>
      </c>
      <c r="EDQ8" s="8" t="s">
        <v>9</v>
      </c>
      <c r="EDR8" s="9">
        <v>13</v>
      </c>
      <c r="EDS8" s="10">
        <v>900</v>
      </c>
      <c r="EDT8" s="11">
        <f t="shared" si="218"/>
        <v>11700</v>
      </c>
      <c r="EDU8" s="8" t="s">
        <v>9</v>
      </c>
      <c r="EDV8" s="9">
        <v>13</v>
      </c>
      <c r="EDW8" s="10">
        <v>900</v>
      </c>
      <c r="EDX8" s="11">
        <f t="shared" si="219"/>
        <v>11700</v>
      </c>
      <c r="EDY8" s="8" t="s">
        <v>9</v>
      </c>
      <c r="EDZ8" s="9">
        <v>13</v>
      </c>
      <c r="EEA8" s="10">
        <v>900</v>
      </c>
      <c r="EEB8" s="11">
        <f t="shared" si="219"/>
        <v>11700</v>
      </c>
      <c r="EEC8" s="8" t="s">
        <v>9</v>
      </c>
      <c r="EED8" s="9">
        <v>13</v>
      </c>
      <c r="EEE8" s="10">
        <v>900</v>
      </c>
      <c r="EEF8" s="11">
        <f t="shared" si="219"/>
        <v>11700</v>
      </c>
      <c r="EEG8" s="8" t="s">
        <v>9</v>
      </c>
      <c r="EEH8" s="9">
        <v>13</v>
      </c>
      <c r="EEI8" s="10">
        <v>900</v>
      </c>
      <c r="EEJ8" s="11">
        <f t="shared" si="219"/>
        <v>11700</v>
      </c>
      <c r="EEK8" s="8" t="s">
        <v>9</v>
      </c>
      <c r="EEL8" s="9">
        <v>13</v>
      </c>
      <c r="EEM8" s="10">
        <v>900</v>
      </c>
      <c r="EEN8" s="11">
        <f t="shared" si="220"/>
        <v>11700</v>
      </c>
      <c r="EEO8" s="8" t="s">
        <v>9</v>
      </c>
      <c r="EEP8" s="9">
        <v>13</v>
      </c>
      <c r="EEQ8" s="10">
        <v>900</v>
      </c>
      <c r="EER8" s="11">
        <f t="shared" si="220"/>
        <v>11700</v>
      </c>
      <c r="EES8" s="8" t="s">
        <v>9</v>
      </c>
      <c r="EET8" s="9">
        <v>13</v>
      </c>
      <c r="EEU8" s="10">
        <v>900</v>
      </c>
      <c r="EEV8" s="11">
        <f t="shared" si="220"/>
        <v>11700</v>
      </c>
      <c r="EEW8" s="8" t="s">
        <v>9</v>
      </c>
      <c r="EEX8" s="9">
        <v>13</v>
      </c>
      <c r="EEY8" s="10">
        <v>900</v>
      </c>
      <c r="EEZ8" s="11">
        <f t="shared" si="220"/>
        <v>11700</v>
      </c>
      <c r="EFA8" s="8" t="s">
        <v>9</v>
      </c>
      <c r="EFB8" s="9">
        <v>13</v>
      </c>
      <c r="EFC8" s="10">
        <v>900</v>
      </c>
      <c r="EFD8" s="11">
        <f t="shared" si="221"/>
        <v>11700</v>
      </c>
      <c r="EFE8" s="8" t="s">
        <v>9</v>
      </c>
      <c r="EFF8" s="9">
        <v>13</v>
      </c>
      <c r="EFG8" s="10">
        <v>900</v>
      </c>
      <c r="EFH8" s="11">
        <f t="shared" si="221"/>
        <v>11700</v>
      </c>
      <c r="EFI8" s="8" t="s">
        <v>9</v>
      </c>
      <c r="EFJ8" s="9">
        <v>13</v>
      </c>
      <c r="EFK8" s="10">
        <v>900</v>
      </c>
      <c r="EFL8" s="11">
        <f t="shared" si="221"/>
        <v>11700</v>
      </c>
      <c r="EFM8" s="8" t="s">
        <v>9</v>
      </c>
      <c r="EFN8" s="9">
        <v>13</v>
      </c>
      <c r="EFO8" s="10">
        <v>900</v>
      </c>
      <c r="EFP8" s="11">
        <f t="shared" si="221"/>
        <v>11700</v>
      </c>
      <c r="EFQ8" s="8" t="s">
        <v>9</v>
      </c>
      <c r="EFR8" s="9">
        <v>13</v>
      </c>
      <c r="EFS8" s="10">
        <v>900</v>
      </c>
      <c r="EFT8" s="11">
        <f t="shared" si="222"/>
        <v>11700</v>
      </c>
      <c r="EFU8" s="8" t="s">
        <v>9</v>
      </c>
      <c r="EFV8" s="9">
        <v>13</v>
      </c>
      <c r="EFW8" s="10">
        <v>900</v>
      </c>
      <c r="EFX8" s="11">
        <f t="shared" si="222"/>
        <v>11700</v>
      </c>
      <c r="EFY8" s="8" t="s">
        <v>9</v>
      </c>
      <c r="EFZ8" s="9">
        <v>13</v>
      </c>
      <c r="EGA8" s="10">
        <v>900</v>
      </c>
      <c r="EGB8" s="11">
        <f t="shared" si="222"/>
        <v>11700</v>
      </c>
      <c r="EGC8" s="8" t="s">
        <v>9</v>
      </c>
      <c r="EGD8" s="9">
        <v>13</v>
      </c>
      <c r="EGE8" s="10">
        <v>900</v>
      </c>
      <c r="EGF8" s="11">
        <f t="shared" si="222"/>
        <v>11700</v>
      </c>
      <c r="EGG8" s="8" t="s">
        <v>9</v>
      </c>
      <c r="EGH8" s="9">
        <v>13</v>
      </c>
      <c r="EGI8" s="10">
        <v>900</v>
      </c>
      <c r="EGJ8" s="11">
        <f t="shared" si="223"/>
        <v>11700</v>
      </c>
      <c r="EGK8" s="8" t="s">
        <v>9</v>
      </c>
      <c r="EGL8" s="9">
        <v>13</v>
      </c>
      <c r="EGM8" s="10">
        <v>900</v>
      </c>
      <c r="EGN8" s="11">
        <f t="shared" si="223"/>
        <v>11700</v>
      </c>
      <c r="EGO8" s="8" t="s">
        <v>9</v>
      </c>
      <c r="EGP8" s="9">
        <v>13</v>
      </c>
      <c r="EGQ8" s="10">
        <v>900</v>
      </c>
      <c r="EGR8" s="11">
        <f t="shared" si="223"/>
        <v>11700</v>
      </c>
      <c r="EGS8" s="8" t="s">
        <v>9</v>
      </c>
      <c r="EGT8" s="9">
        <v>13</v>
      </c>
      <c r="EGU8" s="10">
        <v>900</v>
      </c>
      <c r="EGV8" s="11">
        <f t="shared" si="223"/>
        <v>11700</v>
      </c>
      <c r="EGW8" s="8" t="s">
        <v>9</v>
      </c>
      <c r="EGX8" s="9">
        <v>13</v>
      </c>
      <c r="EGY8" s="10">
        <v>900</v>
      </c>
      <c r="EGZ8" s="11">
        <f t="shared" si="224"/>
        <v>11700</v>
      </c>
      <c r="EHA8" s="8" t="s">
        <v>9</v>
      </c>
      <c r="EHB8" s="9">
        <v>13</v>
      </c>
      <c r="EHC8" s="10">
        <v>900</v>
      </c>
      <c r="EHD8" s="11">
        <f t="shared" si="224"/>
        <v>11700</v>
      </c>
      <c r="EHE8" s="8" t="s">
        <v>9</v>
      </c>
      <c r="EHF8" s="9">
        <v>13</v>
      </c>
      <c r="EHG8" s="10">
        <v>900</v>
      </c>
      <c r="EHH8" s="11">
        <f t="shared" si="224"/>
        <v>11700</v>
      </c>
      <c r="EHI8" s="8" t="s">
        <v>9</v>
      </c>
      <c r="EHJ8" s="9">
        <v>13</v>
      </c>
      <c r="EHK8" s="10">
        <v>900</v>
      </c>
      <c r="EHL8" s="11">
        <f t="shared" si="224"/>
        <v>11700</v>
      </c>
      <c r="EHM8" s="8" t="s">
        <v>9</v>
      </c>
      <c r="EHN8" s="9">
        <v>13</v>
      </c>
      <c r="EHO8" s="10">
        <v>900</v>
      </c>
      <c r="EHP8" s="11">
        <f t="shared" si="225"/>
        <v>11700</v>
      </c>
      <c r="EHQ8" s="8" t="s">
        <v>9</v>
      </c>
      <c r="EHR8" s="9">
        <v>13</v>
      </c>
      <c r="EHS8" s="10">
        <v>900</v>
      </c>
      <c r="EHT8" s="11">
        <f t="shared" si="225"/>
        <v>11700</v>
      </c>
      <c r="EHU8" s="8" t="s">
        <v>9</v>
      </c>
      <c r="EHV8" s="9">
        <v>13</v>
      </c>
      <c r="EHW8" s="10">
        <v>900</v>
      </c>
      <c r="EHX8" s="11">
        <f t="shared" si="225"/>
        <v>11700</v>
      </c>
      <c r="EHY8" s="8" t="s">
        <v>9</v>
      </c>
      <c r="EHZ8" s="9">
        <v>13</v>
      </c>
      <c r="EIA8" s="10">
        <v>900</v>
      </c>
      <c r="EIB8" s="11">
        <f t="shared" si="225"/>
        <v>11700</v>
      </c>
      <c r="EIC8" s="8" t="s">
        <v>9</v>
      </c>
      <c r="EID8" s="9">
        <v>13</v>
      </c>
      <c r="EIE8" s="10">
        <v>900</v>
      </c>
      <c r="EIF8" s="11">
        <f t="shared" si="226"/>
        <v>11700</v>
      </c>
      <c r="EIG8" s="8" t="s">
        <v>9</v>
      </c>
      <c r="EIH8" s="9">
        <v>13</v>
      </c>
      <c r="EII8" s="10">
        <v>900</v>
      </c>
      <c r="EIJ8" s="11">
        <f t="shared" si="226"/>
        <v>11700</v>
      </c>
      <c r="EIK8" s="8" t="s">
        <v>9</v>
      </c>
      <c r="EIL8" s="9">
        <v>13</v>
      </c>
      <c r="EIM8" s="10">
        <v>900</v>
      </c>
      <c r="EIN8" s="11">
        <f t="shared" si="226"/>
        <v>11700</v>
      </c>
      <c r="EIO8" s="8" t="s">
        <v>9</v>
      </c>
      <c r="EIP8" s="9">
        <v>13</v>
      </c>
      <c r="EIQ8" s="10">
        <v>900</v>
      </c>
      <c r="EIR8" s="11">
        <f t="shared" si="226"/>
        <v>11700</v>
      </c>
      <c r="EIS8" s="8" t="s">
        <v>9</v>
      </c>
      <c r="EIT8" s="9">
        <v>13</v>
      </c>
      <c r="EIU8" s="10">
        <v>900</v>
      </c>
      <c r="EIV8" s="11">
        <f t="shared" si="227"/>
        <v>11700</v>
      </c>
      <c r="EIW8" s="8" t="s">
        <v>9</v>
      </c>
      <c r="EIX8" s="9">
        <v>13</v>
      </c>
      <c r="EIY8" s="10">
        <v>900</v>
      </c>
      <c r="EIZ8" s="11">
        <f t="shared" si="227"/>
        <v>11700</v>
      </c>
      <c r="EJA8" s="8" t="s">
        <v>9</v>
      </c>
      <c r="EJB8" s="9">
        <v>13</v>
      </c>
      <c r="EJC8" s="10">
        <v>900</v>
      </c>
      <c r="EJD8" s="11">
        <f t="shared" si="227"/>
        <v>11700</v>
      </c>
      <c r="EJE8" s="8" t="s">
        <v>9</v>
      </c>
      <c r="EJF8" s="9">
        <v>13</v>
      </c>
      <c r="EJG8" s="10">
        <v>900</v>
      </c>
      <c r="EJH8" s="11">
        <f t="shared" si="227"/>
        <v>11700</v>
      </c>
      <c r="EJI8" s="8" t="s">
        <v>9</v>
      </c>
      <c r="EJJ8" s="9">
        <v>13</v>
      </c>
      <c r="EJK8" s="10">
        <v>900</v>
      </c>
      <c r="EJL8" s="11">
        <f t="shared" si="228"/>
        <v>11700</v>
      </c>
      <c r="EJM8" s="8" t="s">
        <v>9</v>
      </c>
      <c r="EJN8" s="9">
        <v>13</v>
      </c>
      <c r="EJO8" s="10">
        <v>900</v>
      </c>
      <c r="EJP8" s="11">
        <f t="shared" si="228"/>
        <v>11700</v>
      </c>
      <c r="EJQ8" s="8" t="s">
        <v>9</v>
      </c>
      <c r="EJR8" s="9">
        <v>13</v>
      </c>
      <c r="EJS8" s="10">
        <v>900</v>
      </c>
      <c r="EJT8" s="11">
        <f t="shared" si="228"/>
        <v>11700</v>
      </c>
      <c r="EJU8" s="8" t="s">
        <v>9</v>
      </c>
      <c r="EJV8" s="9">
        <v>13</v>
      </c>
      <c r="EJW8" s="10">
        <v>900</v>
      </c>
      <c r="EJX8" s="11">
        <f t="shared" si="228"/>
        <v>11700</v>
      </c>
      <c r="EJY8" s="8" t="s">
        <v>9</v>
      </c>
      <c r="EJZ8" s="9">
        <v>13</v>
      </c>
      <c r="EKA8" s="10">
        <v>900</v>
      </c>
      <c r="EKB8" s="11">
        <f t="shared" si="229"/>
        <v>11700</v>
      </c>
      <c r="EKC8" s="8" t="s">
        <v>9</v>
      </c>
      <c r="EKD8" s="9">
        <v>13</v>
      </c>
      <c r="EKE8" s="10">
        <v>900</v>
      </c>
      <c r="EKF8" s="11">
        <f t="shared" si="229"/>
        <v>11700</v>
      </c>
      <c r="EKG8" s="8" t="s">
        <v>9</v>
      </c>
      <c r="EKH8" s="9">
        <v>13</v>
      </c>
      <c r="EKI8" s="10">
        <v>900</v>
      </c>
      <c r="EKJ8" s="11">
        <f t="shared" si="229"/>
        <v>11700</v>
      </c>
      <c r="EKK8" s="8" t="s">
        <v>9</v>
      </c>
      <c r="EKL8" s="9">
        <v>13</v>
      </c>
      <c r="EKM8" s="10">
        <v>900</v>
      </c>
      <c r="EKN8" s="11">
        <f t="shared" si="229"/>
        <v>11700</v>
      </c>
      <c r="EKO8" s="8" t="s">
        <v>9</v>
      </c>
      <c r="EKP8" s="9">
        <v>13</v>
      </c>
      <c r="EKQ8" s="10">
        <v>900</v>
      </c>
      <c r="EKR8" s="11">
        <f t="shared" si="230"/>
        <v>11700</v>
      </c>
      <c r="EKS8" s="8" t="s">
        <v>9</v>
      </c>
      <c r="EKT8" s="9">
        <v>13</v>
      </c>
      <c r="EKU8" s="10">
        <v>900</v>
      </c>
      <c r="EKV8" s="11">
        <f t="shared" si="230"/>
        <v>11700</v>
      </c>
      <c r="EKW8" s="8" t="s">
        <v>9</v>
      </c>
      <c r="EKX8" s="9">
        <v>13</v>
      </c>
      <c r="EKY8" s="10">
        <v>900</v>
      </c>
      <c r="EKZ8" s="11">
        <f t="shared" si="230"/>
        <v>11700</v>
      </c>
      <c r="ELA8" s="8" t="s">
        <v>9</v>
      </c>
      <c r="ELB8" s="9">
        <v>13</v>
      </c>
      <c r="ELC8" s="10">
        <v>900</v>
      </c>
      <c r="ELD8" s="11">
        <f t="shared" si="230"/>
        <v>11700</v>
      </c>
      <c r="ELE8" s="8" t="s">
        <v>9</v>
      </c>
      <c r="ELF8" s="9">
        <v>13</v>
      </c>
      <c r="ELG8" s="10">
        <v>900</v>
      </c>
      <c r="ELH8" s="11">
        <f t="shared" si="231"/>
        <v>11700</v>
      </c>
      <c r="ELI8" s="8" t="s">
        <v>9</v>
      </c>
      <c r="ELJ8" s="9">
        <v>13</v>
      </c>
      <c r="ELK8" s="10">
        <v>900</v>
      </c>
      <c r="ELL8" s="11">
        <f t="shared" si="231"/>
        <v>11700</v>
      </c>
      <c r="ELM8" s="8" t="s">
        <v>9</v>
      </c>
      <c r="ELN8" s="9">
        <v>13</v>
      </c>
      <c r="ELO8" s="10">
        <v>900</v>
      </c>
      <c r="ELP8" s="11">
        <f t="shared" si="231"/>
        <v>11700</v>
      </c>
      <c r="ELQ8" s="8" t="s">
        <v>9</v>
      </c>
      <c r="ELR8" s="9">
        <v>13</v>
      </c>
      <c r="ELS8" s="10">
        <v>900</v>
      </c>
      <c r="ELT8" s="11">
        <f t="shared" si="231"/>
        <v>11700</v>
      </c>
      <c r="ELU8" s="8" t="s">
        <v>9</v>
      </c>
      <c r="ELV8" s="9">
        <v>13</v>
      </c>
      <c r="ELW8" s="10">
        <v>900</v>
      </c>
      <c r="ELX8" s="11">
        <f t="shared" si="232"/>
        <v>11700</v>
      </c>
      <c r="ELY8" s="8" t="s">
        <v>9</v>
      </c>
      <c r="ELZ8" s="9">
        <v>13</v>
      </c>
      <c r="EMA8" s="10">
        <v>900</v>
      </c>
      <c r="EMB8" s="11">
        <f t="shared" si="232"/>
        <v>11700</v>
      </c>
      <c r="EMC8" s="8" t="s">
        <v>9</v>
      </c>
      <c r="EMD8" s="9">
        <v>13</v>
      </c>
      <c r="EME8" s="10">
        <v>900</v>
      </c>
      <c r="EMF8" s="11">
        <f t="shared" si="232"/>
        <v>11700</v>
      </c>
      <c r="EMG8" s="8" t="s">
        <v>9</v>
      </c>
      <c r="EMH8" s="9">
        <v>13</v>
      </c>
      <c r="EMI8" s="10">
        <v>900</v>
      </c>
      <c r="EMJ8" s="11">
        <f t="shared" si="232"/>
        <v>11700</v>
      </c>
      <c r="EMK8" s="8" t="s">
        <v>9</v>
      </c>
      <c r="EML8" s="9">
        <v>13</v>
      </c>
      <c r="EMM8" s="10">
        <v>900</v>
      </c>
      <c r="EMN8" s="11">
        <f t="shared" si="233"/>
        <v>11700</v>
      </c>
      <c r="EMO8" s="8" t="s">
        <v>9</v>
      </c>
      <c r="EMP8" s="9">
        <v>13</v>
      </c>
      <c r="EMQ8" s="10">
        <v>900</v>
      </c>
      <c r="EMR8" s="11">
        <f t="shared" si="233"/>
        <v>11700</v>
      </c>
      <c r="EMS8" s="8" t="s">
        <v>9</v>
      </c>
      <c r="EMT8" s="9">
        <v>13</v>
      </c>
      <c r="EMU8" s="10">
        <v>900</v>
      </c>
      <c r="EMV8" s="11">
        <f t="shared" si="233"/>
        <v>11700</v>
      </c>
      <c r="EMW8" s="8" t="s">
        <v>9</v>
      </c>
      <c r="EMX8" s="9">
        <v>13</v>
      </c>
      <c r="EMY8" s="10">
        <v>900</v>
      </c>
      <c r="EMZ8" s="11">
        <f t="shared" si="233"/>
        <v>11700</v>
      </c>
      <c r="ENA8" s="8" t="s">
        <v>9</v>
      </c>
      <c r="ENB8" s="9">
        <v>13</v>
      </c>
      <c r="ENC8" s="10">
        <v>900</v>
      </c>
      <c r="END8" s="11">
        <f t="shared" si="234"/>
        <v>11700</v>
      </c>
      <c r="ENE8" s="8" t="s">
        <v>9</v>
      </c>
      <c r="ENF8" s="9">
        <v>13</v>
      </c>
      <c r="ENG8" s="10">
        <v>900</v>
      </c>
      <c r="ENH8" s="11">
        <f t="shared" si="234"/>
        <v>11700</v>
      </c>
      <c r="ENI8" s="8" t="s">
        <v>9</v>
      </c>
      <c r="ENJ8" s="9">
        <v>13</v>
      </c>
      <c r="ENK8" s="10">
        <v>900</v>
      </c>
      <c r="ENL8" s="11">
        <f t="shared" si="234"/>
        <v>11700</v>
      </c>
      <c r="ENM8" s="8" t="s">
        <v>9</v>
      </c>
      <c r="ENN8" s="9">
        <v>13</v>
      </c>
      <c r="ENO8" s="10">
        <v>900</v>
      </c>
      <c r="ENP8" s="11">
        <f t="shared" si="234"/>
        <v>11700</v>
      </c>
      <c r="ENQ8" s="8" t="s">
        <v>9</v>
      </c>
      <c r="ENR8" s="9">
        <v>13</v>
      </c>
      <c r="ENS8" s="10">
        <v>900</v>
      </c>
      <c r="ENT8" s="11">
        <f t="shared" si="235"/>
        <v>11700</v>
      </c>
      <c r="ENU8" s="8" t="s">
        <v>9</v>
      </c>
      <c r="ENV8" s="9">
        <v>13</v>
      </c>
      <c r="ENW8" s="10">
        <v>900</v>
      </c>
      <c r="ENX8" s="11">
        <f t="shared" si="235"/>
        <v>11700</v>
      </c>
      <c r="ENY8" s="8" t="s">
        <v>9</v>
      </c>
      <c r="ENZ8" s="9">
        <v>13</v>
      </c>
      <c r="EOA8" s="10">
        <v>900</v>
      </c>
      <c r="EOB8" s="11">
        <f t="shared" si="235"/>
        <v>11700</v>
      </c>
      <c r="EOC8" s="8" t="s">
        <v>9</v>
      </c>
      <c r="EOD8" s="9">
        <v>13</v>
      </c>
      <c r="EOE8" s="10">
        <v>900</v>
      </c>
      <c r="EOF8" s="11">
        <f t="shared" si="235"/>
        <v>11700</v>
      </c>
      <c r="EOG8" s="8" t="s">
        <v>9</v>
      </c>
      <c r="EOH8" s="9">
        <v>13</v>
      </c>
      <c r="EOI8" s="10">
        <v>900</v>
      </c>
      <c r="EOJ8" s="11">
        <f t="shared" si="236"/>
        <v>11700</v>
      </c>
      <c r="EOK8" s="8" t="s">
        <v>9</v>
      </c>
      <c r="EOL8" s="9">
        <v>13</v>
      </c>
      <c r="EOM8" s="10">
        <v>900</v>
      </c>
      <c r="EON8" s="11">
        <f t="shared" si="236"/>
        <v>11700</v>
      </c>
      <c r="EOO8" s="8" t="s">
        <v>9</v>
      </c>
      <c r="EOP8" s="9">
        <v>13</v>
      </c>
      <c r="EOQ8" s="10">
        <v>900</v>
      </c>
      <c r="EOR8" s="11">
        <f t="shared" si="236"/>
        <v>11700</v>
      </c>
      <c r="EOS8" s="8" t="s">
        <v>9</v>
      </c>
      <c r="EOT8" s="9">
        <v>13</v>
      </c>
      <c r="EOU8" s="10">
        <v>900</v>
      </c>
      <c r="EOV8" s="11">
        <f t="shared" si="236"/>
        <v>11700</v>
      </c>
      <c r="EOW8" s="8" t="s">
        <v>9</v>
      </c>
      <c r="EOX8" s="9">
        <v>13</v>
      </c>
      <c r="EOY8" s="10">
        <v>900</v>
      </c>
      <c r="EOZ8" s="11">
        <f t="shared" si="237"/>
        <v>11700</v>
      </c>
      <c r="EPA8" s="8" t="s">
        <v>9</v>
      </c>
      <c r="EPB8" s="9">
        <v>13</v>
      </c>
      <c r="EPC8" s="10">
        <v>900</v>
      </c>
      <c r="EPD8" s="11">
        <f t="shared" si="237"/>
        <v>11700</v>
      </c>
      <c r="EPE8" s="8" t="s">
        <v>9</v>
      </c>
      <c r="EPF8" s="9">
        <v>13</v>
      </c>
      <c r="EPG8" s="10">
        <v>900</v>
      </c>
      <c r="EPH8" s="11">
        <f t="shared" si="237"/>
        <v>11700</v>
      </c>
      <c r="EPI8" s="8" t="s">
        <v>9</v>
      </c>
      <c r="EPJ8" s="9">
        <v>13</v>
      </c>
      <c r="EPK8" s="10">
        <v>900</v>
      </c>
      <c r="EPL8" s="11">
        <f t="shared" si="237"/>
        <v>11700</v>
      </c>
      <c r="EPM8" s="8" t="s">
        <v>9</v>
      </c>
      <c r="EPN8" s="9">
        <v>13</v>
      </c>
      <c r="EPO8" s="10">
        <v>900</v>
      </c>
      <c r="EPP8" s="11">
        <f t="shared" si="238"/>
        <v>11700</v>
      </c>
      <c r="EPQ8" s="8" t="s">
        <v>9</v>
      </c>
      <c r="EPR8" s="9">
        <v>13</v>
      </c>
      <c r="EPS8" s="10">
        <v>900</v>
      </c>
      <c r="EPT8" s="11">
        <f t="shared" si="238"/>
        <v>11700</v>
      </c>
      <c r="EPU8" s="8" t="s">
        <v>9</v>
      </c>
      <c r="EPV8" s="9">
        <v>13</v>
      </c>
      <c r="EPW8" s="10">
        <v>900</v>
      </c>
      <c r="EPX8" s="11">
        <f t="shared" si="238"/>
        <v>11700</v>
      </c>
      <c r="EPY8" s="8" t="s">
        <v>9</v>
      </c>
      <c r="EPZ8" s="9">
        <v>13</v>
      </c>
      <c r="EQA8" s="10">
        <v>900</v>
      </c>
      <c r="EQB8" s="11">
        <f t="shared" si="238"/>
        <v>11700</v>
      </c>
      <c r="EQC8" s="8" t="s">
        <v>9</v>
      </c>
      <c r="EQD8" s="9">
        <v>13</v>
      </c>
      <c r="EQE8" s="10">
        <v>900</v>
      </c>
      <c r="EQF8" s="11">
        <f t="shared" si="239"/>
        <v>11700</v>
      </c>
      <c r="EQG8" s="8" t="s">
        <v>9</v>
      </c>
      <c r="EQH8" s="9">
        <v>13</v>
      </c>
      <c r="EQI8" s="10">
        <v>900</v>
      </c>
      <c r="EQJ8" s="11">
        <f t="shared" si="239"/>
        <v>11700</v>
      </c>
      <c r="EQK8" s="8" t="s">
        <v>9</v>
      </c>
      <c r="EQL8" s="9">
        <v>13</v>
      </c>
      <c r="EQM8" s="10">
        <v>900</v>
      </c>
      <c r="EQN8" s="11">
        <f t="shared" si="239"/>
        <v>11700</v>
      </c>
      <c r="EQO8" s="8" t="s">
        <v>9</v>
      </c>
      <c r="EQP8" s="9">
        <v>13</v>
      </c>
      <c r="EQQ8" s="10">
        <v>900</v>
      </c>
      <c r="EQR8" s="11">
        <f t="shared" si="239"/>
        <v>11700</v>
      </c>
      <c r="EQS8" s="8" t="s">
        <v>9</v>
      </c>
      <c r="EQT8" s="9">
        <v>13</v>
      </c>
      <c r="EQU8" s="10">
        <v>900</v>
      </c>
      <c r="EQV8" s="11">
        <f t="shared" si="240"/>
        <v>11700</v>
      </c>
      <c r="EQW8" s="8" t="s">
        <v>9</v>
      </c>
      <c r="EQX8" s="9">
        <v>13</v>
      </c>
      <c r="EQY8" s="10">
        <v>900</v>
      </c>
      <c r="EQZ8" s="11">
        <f t="shared" si="240"/>
        <v>11700</v>
      </c>
      <c r="ERA8" s="8" t="s">
        <v>9</v>
      </c>
      <c r="ERB8" s="9">
        <v>13</v>
      </c>
      <c r="ERC8" s="10">
        <v>900</v>
      </c>
      <c r="ERD8" s="11">
        <f t="shared" si="240"/>
        <v>11700</v>
      </c>
      <c r="ERE8" s="8" t="s">
        <v>9</v>
      </c>
      <c r="ERF8" s="9">
        <v>13</v>
      </c>
      <c r="ERG8" s="10">
        <v>900</v>
      </c>
      <c r="ERH8" s="11">
        <f t="shared" si="240"/>
        <v>11700</v>
      </c>
      <c r="ERI8" s="8" t="s">
        <v>9</v>
      </c>
      <c r="ERJ8" s="9">
        <v>13</v>
      </c>
      <c r="ERK8" s="10">
        <v>900</v>
      </c>
      <c r="ERL8" s="11">
        <f t="shared" si="241"/>
        <v>11700</v>
      </c>
      <c r="ERM8" s="8" t="s">
        <v>9</v>
      </c>
      <c r="ERN8" s="9">
        <v>13</v>
      </c>
      <c r="ERO8" s="10">
        <v>900</v>
      </c>
      <c r="ERP8" s="11">
        <f t="shared" si="241"/>
        <v>11700</v>
      </c>
      <c r="ERQ8" s="8" t="s">
        <v>9</v>
      </c>
      <c r="ERR8" s="9">
        <v>13</v>
      </c>
      <c r="ERS8" s="10">
        <v>900</v>
      </c>
      <c r="ERT8" s="11">
        <f t="shared" si="241"/>
        <v>11700</v>
      </c>
      <c r="ERU8" s="8" t="s">
        <v>9</v>
      </c>
      <c r="ERV8" s="9">
        <v>13</v>
      </c>
      <c r="ERW8" s="10">
        <v>900</v>
      </c>
      <c r="ERX8" s="11">
        <f t="shared" si="241"/>
        <v>11700</v>
      </c>
      <c r="ERY8" s="8" t="s">
        <v>9</v>
      </c>
      <c r="ERZ8" s="9">
        <v>13</v>
      </c>
      <c r="ESA8" s="10">
        <v>900</v>
      </c>
      <c r="ESB8" s="11">
        <f t="shared" si="242"/>
        <v>11700</v>
      </c>
      <c r="ESC8" s="8" t="s">
        <v>9</v>
      </c>
      <c r="ESD8" s="9">
        <v>13</v>
      </c>
      <c r="ESE8" s="10">
        <v>900</v>
      </c>
      <c r="ESF8" s="11">
        <f t="shared" si="242"/>
        <v>11700</v>
      </c>
      <c r="ESG8" s="8" t="s">
        <v>9</v>
      </c>
      <c r="ESH8" s="9">
        <v>13</v>
      </c>
      <c r="ESI8" s="10">
        <v>900</v>
      </c>
      <c r="ESJ8" s="11">
        <f t="shared" si="242"/>
        <v>11700</v>
      </c>
      <c r="ESK8" s="8" t="s">
        <v>9</v>
      </c>
      <c r="ESL8" s="9">
        <v>13</v>
      </c>
      <c r="ESM8" s="10">
        <v>900</v>
      </c>
      <c r="ESN8" s="11">
        <f t="shared" si="242"/>
        <v>11700</v>
      </c>
      <c r="ESO8" s="8" t="s">
        <v>9</v>
      </c>
      <c r="ESP8" s="9">
        <v>13</v>
      </c>
      <c r="ESQ8" s="10">
        <v>900</v>
      </c>
      <c r="ESR8" s="11">
        <f t="shared" si="243"/>
        <v>11700</v>
      </c>
      <c r="ESS8" s="8" t="s">
        <v>9</v>
      </c>
      <c r="EST8" s="9">
        <v>13</v>
      </c>
      <c r="ESU8" s="10">
        <v>900</v>
      </c>
      <c r="ESV8" s="11">
        <f t="shared" si="243"/>
        <v>11700</v>
      </c>
      <c r="ESW8" s="8" t="s">
        <v>9</v>
      </c>
      <c r="ESX8" s="9">
        <v>13</v>
      </c>
      <c r="ESY8" s="10">
        <v>900</v>
      </c>
      <c r="ESZ8" s="11">
        <f t="shared" si="243"/>
        <v>11700</v>
      </c>
      <c r="ETA8" s="8" t="s">
        <v>9</v>
      </c>
      <c r="ETB8" s="9">
        <v>13</v>
      </c>
      <c r="ETC8" s="10">
        <v>900</v>
      </c>
      <c r="ETD8" s="11">
        <f t="shared" si="243"/>
        <v>11700</v>
      </c>
      <c r="ETE8" s="8" t="s">
        <v>9</v>
      </c>
      <c r="ETF8" s="9">
        <v>13</v>
      </c>
      <c r="ETG8" s="10">
        <v>900</v>
      </c>
      <c r="ETH8" s="11">
        <f t="shared" si="244"/>
        <v>11700</v>
      </c>
      <c r="ETI8" s="8" t="s">
        <v>9</v>
      </c>
      <c r="ETJ8" s="9">
        <v>13</v>
      </c>
      <c r="ETK8" s="10">
        <v>900</v>
      </c>
      <c r="ETL8" s="11">
        <f t="shared" si="244"/>
        <v>11700</v>
      </c>
      <c r="ETM8" s="8" t="s">
        <v>9</v>
      </c>
      <c r="ETN8" s="9">
        <v>13</v>
      </c>
      <c r="ETO8" s="10">
        <v>900</v>
      </c>
      <c r="ETP8" s="11">
        <f t="shared" si="244"/>
        <v>11700</v>
      </c>
      <c r="ETQ8" s="8" t="s">
        <v>9</v>
      </c>
      <c r="ETR8" s="9">
        <v>13</v>
      </c>
      <c r="ETS8" s="10">
        <v>900</v>
      </c>
      <c r="ETT8" s="11">
        <f t="shared" si="244"/>
        <v>11700</v>
      </c>
      <c r="ETU8" s="8" t="s">
        <v>9</v>
      </c>
      <c r="ETV8" s="9">
        <v>13</v>
      </c>
      <c r="ETW8" s="10">
        <v>900</v>
      </c>
      <c r="ETX8" s="11">
        <f t="shared" si="245"/>
        <v>11700</v>
      </c>
      <c r="ETY8" s="8" t="s">
        <v>9</v>
      </c>
      <c r="ETZ8" s="9">
        <v>13</v>
      </c>
      <c r="EUA8" s="10">
        <v>900</v>
      </c>
      <c r="EUB8" s="11">
        <f t="shared" si="245"/>
        <v>11700</v>
      </c>
      <c r="EUC8" s="8" t="s">
        <v>9</v>
      </c>
      <c r="EUD8" s="9">
        <v>13</v>
      </c>
      <c r="EUE8" s="10">
        <v>900</v>
      </c>
      <c r="EUF8" s="11">
        <f t="shared" si="245"/>
        <v>11700</v>
      </c>
      <c r="EUG8" s="8" t="s">
        <v>9</v>
      </c>
      <c r="EUH8" s="9">
        <v>13</v>
      </c>
      <c r="EUI8" s="10">
        <v>900</v>
      </c>
      <c r="EUJ8" s="11">
        <f t="shared" si="245"/>
        <v>11700</v>
      </c>
      <c r="EUK8" s="8" t="s">
        <v>9</v>
      </c>
      <c r="EUL8" s="9">
        <v>13</v>
      </c>
      <c r="EUM8" s="10">
        <v>900</v>
      </c>
      <c r="EUN8" s="11">
        <f t="shared" si="246"/>
        <v>11700</v>
      </c>
      <c r="EUO8" s="8" t="s">
        <v>9</v>
      </c>
      <c r="EUP8" s="9">
        <v>13</v>
      </c>
      <c r="EUQ8" s="10">
        <v>900</v>
      </c>
      <c r="EUR8" s="11">
        <f t="shared" si="246"/>
        <v>11700</v>
      </c>
      <c r="EUS8" s="8" t="s">
        <v>9</v>
      </c>
      <c r="EUT8" s="9">
        <v>13</v>
      </c>
      <c r="EUU8" s="10">
        <v>900</v>
      </c>
      <c r="EUV8" s="11">
        <f t="shared" si="246"/>
        <v>11700</v>
      </c>
      <c r="EUW8" s="8" t="s">
        <v>9</v>
      </c>
      <c r="EUX8" s="9">
        <v>13</v>
      </c>
      <c r="EUY8" s="10">
        <v>900</v>
      </c>
      <c r="EUZ8" s="11">
        <f t="shared" si="246"/>
        <v>11700</v>
      </c>
      <c r="EVA8" s="8" t="s">
        <v>9</v>
      </c>
      <c r="EVB8" s="9">
        <v>13</v>
      </c>
      <c r="EVC8" s="10">
        <v>900</v>
      </c>
      <c r="EVD8" s="11">
        <f t="shared" si="247"/>
        <v>11700</v>
      </c>
      <c r="EVE8" s="8" t="s">
        <v>9</v>
      </c>
      <c r="EVF8" s="9">
        <v>13</v>
      </c>
      <c r="EVG8" s="10">
        <v>900</v>
      </c>
      <c r="EVH8" s="11">
        <f t="shared" si="247"/>
        <v>11700</v>
      </c>
      <c r="EVI8" s="8" t="s">
        <v>9</v>
      </c>
      <c r="EVJ8" s="9">
        <v>13</v>
      </c>
      <c r="EVK8" s="10">
        <v>900</v>
      </c>
      <c r="EVL8" s="11">
        <f t="shared" si="247"/>
        <v>11700</v>
      </c>
      <c r="EVM8" s="8" t="s">
        <v>9</v>
      </c>
      <c r="EVN8" s="9">
        <v>13</v>
      </c>
      <c r="EVO8" s="10">
        <v>900</v>
      </c>
      <c r="EVP8" s="11">
        <f t="shared" si="247"/>
        <v>11700</v>
      </c>
      <c r="EVQ8" s="8" t="s">
        <v>9</v>
      </c>
      <c r="EVR8" s="9">
        <v>13</v>
      </c>
      <c r="EVS8" s="10">
        <v>900</v>
      </c>
      <c r="EVT8" s="11">
        <f t="shared" si="248"/>
        <v>11700</v>
      </c>
      <c r="EVU8" s="8" t="s">
        <v>9</v>
      </c>
      <c r="EVV8" s="9">
        <v>13</v>
      </c>
      <c r="EVW8" s="10">
        <v>900</v>
      </c>
      <c r="EVX8" s="11">
        <f t="shared" si="248"/>
        <v>11700</v>
      </c>
      <c r="EVY8" s="8" t="s">
        <v>9</v>
      </c>
      <c r="EVZ8" s="9">
        <v>13</v>
      </c>
      <c r="EWA8" s="10">
        <v>900</v>
      </c>
      <c r="EWB8" s="11">
        <f t="shared" si="248"/>
        <v>11700</v>
      </c>
      <c r="EWC8" s="8" t="s">
        <v>9</v>
      </c>
      <c r="EWD8" s="9">
        <v>13</v>
      </c>
      <c r="EWE8" s="10">
        <v>900</v>
      </c>
      <c r="EWF8" s="11">
        <f t="shared" si="248"/>
        <v>11700</v>
      </c>
      <c r="EWG8" s="8" t="s">
        <v>9</v>
      </c>
      <c r="EWH8" s="9">
        <v>13</v>
      </c>
      <c r="EWI8" s="10">
        <v>900</v>
      </c>
      <c r="EWJ8" s="11">
        <f t="shared" si="249"/>
        <v>11700</v>
      </c>
      <c r="EWK8" s="8" t="s">
        <v>9</v>
      </c>
      <c r="EWL8" s="9">
        <v>13</v>
      </c>
      <c r="EWM8" s="10">
        <v>900</v>
      </c>
      <c r="EWN8" s="11">
        <f t="shared" si="249"/>
        <v>11700</v>
      </c>
      <c r="EWO8" s="8" t="s">
        <v>9</v>
      </c>
      <c r="EWP8" s="9">
        <v>13</v>
      </c>
      <c r="EWQ8" s="10">
        <v>900</v>
      </c>
      <c r="EWR8" s="11">
        <f t="shared" si="249"/>
        <v>11700</v>
      </c>
      <c r="EWS8" s="8" t="s">
        <v>9</v>
      </c>
      <c r="EWT8" s="9">
        <v>13</v>
      </c>
      <c r="EWU8" s="10">
        <v>900</v>
      </c>
      <c r="EWV8" s="11">
        <f t="shared" si="249"/>
        <v>11700</v>
      </c>
      <c r="EWW8" s="8" t="s">
        <v>9</v>
      </c>
      <c r="EWX8" s="9">
        <v>13</v>
      </c>
      <c r="EWY8" s="10">
        <v>900</v>
      </c>
      <c r="EWZ8" s="11">
        <f t="shared" si="250"/>
        <v>11700</v>
      </c>
      <c r="EXA8" s="8" t="s">
        <v>9</v>
      </c>
      <c r="EXB8" s="9">
        <v>13</v>
      </c>
      <c r="EXC8" s="10">
        <v>900</v>
      </c>
      <c r="EXD8" s="11">
        <f t="shared" si="250"/>
        <v>11700</v>
      </c>
      <c r="EXE8" s="8" t="s">
        <v>9</v>
      </c>
      <c r="EXF8" s="9">
        <v>13</v>
      </c>
      <c r="EXG8" s="10">
        <v>900</v>
      </c>
      <c r="EXH8" s="11">
        <f t="shared" si="250"/>
        <v>11700</v>
      </c>
      <c r="EXI8" s="8" t="s">
        <v>9</v>
      </c>
      <c r="EXJ8" s="9">
        <v>13</v>
      </c>
      <c r="EXK8" s="10">
        <v>900</v>
      </c>
      <c r="EXL8" s="11">
        <f t="shared" si="250"/>
        <v>11700</v>
      </c>
      <c r="EXM8" s="8" t="s">
        <v>9</v>
      </c>
      <c r="EXN8" s="9">
        <v>13</v>
      </c>
      <c r="EXO8" s="10">
        <v>900</v>
      </c>
      <c r="EXP8" s="11">
        <f t="shared" si="251"/>
        <v>11700</v>
      </c>
      <c r="EXQ8" s="8" t="s">
        <v>9</v>
      </c>
      <c r="EXR8" s="9">
        <v>13</v>
      </c>
      <c r="EXS8" s="10">
        <v>900</v>
      </c>
      <c r="EXT8" s="11">
        <f t="shared" si="251"/>
        <v>11700</v>
      </c>
      <c r="EXU8" s="8" t="s">
        <v>9</v>
      </c>
      <c r="EXV8" s="9">
        <v>13</v>
      </c>
      <c r="EXW8" s="10">
        <v>900</v>
      </c>
      <c r="EXX8" s="11">
        <f t="shared" si="251"/>
        <v>11700</v>
      </c>
      <c r="EXY8" s="8" t="s">
        <v>9</v>
      </c>
      <c r="EXZ8" s="9">
        <v>13</v>
      </c>
      <c r="EYA8" s="10">
        <v>900</v>
      </c>
      <c r="EYB8" s="11">
        <f t="shared" si="251"/>
        <v>11700</v>
      </c>
      <c r="EYC8" s="8" t="s">
        <v>9</v>
      </c>
      <c r="EYD8" s="9">
        <v>13</v>
      </c>
      <c r="EYE8" s="10">
        <v>900</v>
      </c>
      <c r="EYF8" s="11">
        <f t="shared" si="252"/>
        <v>11700</v>
      </c>
      <c r="EYG8" s="8" t="s">
        <v>9</v>
      </c>
      <c r="EYH8" s="9">
        <v>13</v>
      </c>
      <c r="EYI8" s="10">
        <v>900</v>
      </c>
      <c r="EYJ8" s="11">
        <f t="shared" si="252"/>
        <v>11700</v>
      </c>
      <c r="EYK8" s="8" t="s">
        <v>9</v>
      </c>
      <c r="EYL8" s="9">
        <v>13</v>
      </c>
      <c r="EYM8" s="10">
        <v>900</v>
      </c>
      <c r="EYN8" s="11">
        <f t="shared" si="252"/>
        <v>11700</v>
      </c>
      <c r="EYO8" s="8" t="s">
        <v>9</v>
      </c>
      <c r="EYP8" s="9">
        <v>13</v>
      </c>
      <c r="EYQ8" s="10">
        <v>900</v>
      </c>
      <c r="EYR8" s="11">
        <f t="shared" si="252"/>
        <v>11700</v>
      </c>
      <c r="EYS8" s="8" t="s">
        <v>9</v>
      </c>
      <c r="EYT8" s="9">
        <v>13</v>
      </c>
      <c r="EYU8" s="10">
        <v>900</v>
      </c>
      <c r="EYV8" s="11">
        <f t="shared" si="253"/>
        <v>11700</v>
      </c>
      <c r="EYW8" s="8" t="s">
        <v>9</v>
      </c>
      <c r="EYX8" s="9">
        <v>13</v>
      </c>
      <c r="EYY8" s="10">
        <v>900</v>
      </c>
      <c r="EYZ8" s="11">
        <f t="shared" si="253"/>
        <v>11700</v>
      </c>
      <c r="EZA8" s="8" t="s">
        <v>9</v>
      </c>
      <c r="EZB8" s="9">
        <v>13</v>
      </c>
      <c r="EZC8" s="10">
        <v>900</v>
      </c>
      <c r="EZD8" s="11">
        <f t="shared" si="253"/>
        <v>11700</v>
      </c>
      <c r="EZE8" s="8" t="s">
        <v>9</v>
      </c>
      <c r="EZF8" s="9">
        <v>13</v>
      </c>
      <c r="EZG8" s="10">
        <v>900</v>
      </c>
      <c r="EZH8" s="11">
        <f t="shared" si="253"/>
        <v>11700</v>
      </c>
      <c r="EZI8" s="8" t="s">
        <v>9</v>
      </c>
      <c r="EZJ8" s="9">
        <v>13</v>
      </c>
      <c r="EZK8" s="10">
        <v>900</v>
      </c>
      <c r="EZL8" s="11">
        <f t="shared" si="254"/>
        <v>11700</v>
      </c>
      <c r="EZM8" s="8" t="s">
        <v>9</v>
      </c>
      <c r="EZN8" s="9">
        <v>13</v>
      </c>
      <c r="EZO8" s="10">
        <v>900</v>
      </c>
      <c r="EZP8" s="11">
        <f t="shared" si="254"/>
        <v>11700</v>
      </c>
      <c r="EZQ8" s="8" t="s">
        <v>9</v>
      </c>
      <c r="EZR8" s="9">
        <v>13</v>
      </c>
      <c r="EZS8" s="10">
        <v>900</v>
      </c>
      <c r="EZT8" s="11">
        <f t="shared" si="254"/>
        <v>11700</v>
      </c>
      <c r="EZU8" s="8" t="s">
        <v>9</v>
      </c>
      <c r="EZV8" s="9">
        <v>13</v>
      </c>
      <c r="EZW8" s="10">
        <v>900</v>
      </c>
      <c r="EZX8" s="11">
        <f t="shared" si="254"/>
        <v>11700</v>
      </c>
      <c r="EZY8" s="8" t="s">
        <v>9</v>
      </c>
      <c r="EZZ8" s="9">
        <v>13</v>
      </c>
      <c r="FAA8" s="10">
        <v>900</v>
      </c>
      <c r="FAB8" s="11">
        <f t="shared" si="255"/>
        <v>11700</v>
      </c>
      <c r="FAC8" s="8" t="s">
        <v>9</v>
      </c>
      <c r="FAD8" s="9">
        <v>13</v>
      </c>
      <c r="FAE8" s="10">
        <v>900</v>
      </c>
      <c r="FAF8" s="11">
        <f t="shared" si="255"/>
        <v>11700</v>
      </c>
      <c r="FAG8" s="8" t="s">
        <v>9</v>
      </c>
      <c r="FAH8" s="9">
        <v>13</v>
      </c>
      <c r="FAI8" s="10">
        <v>900</v>
      </c>
      <c r="FAJ8" s="11">
        <f t="shared" si="255"/>
        <v>11700</v>
      </c>
      <c r="FAK8" s="8" t="s">
        <v>9</v>
      </c>
      <c r="FAL8" s="9">
        <v>13</v>
      </c>
      <c r="FAM8" s="10">
        <v>900</v>
      </c>
      <c r="FAN8" s="11">
        <f t="shared" si="255"/>
        <v>11700</v>
      </c>
      <c r="FAO8" s="8" t="s">
        <v>9</v>
      </c>
      <c r="FAP8" s="9">
        <v>13</v>
      </c>
      <c r="FAQ8" s="10">
        <v>900</v>
      </c>
      <c r="FAR8" s="11">
        <f t="shared" si="256"/>
        <v>11700</v>
      </c>
      <c r="FAS8" s="8" t="s">
        <v>9</v>
      </c>
      <c r="FAT8" s="9">
        <v>13</v>
      </c>
      <c r="FAU8" s="10">
        <v>900</v>
      </c>
      <c r="FAV8" s="11">
        <f t="shared" si="256"/>
        <v>11700</v>
      </c>
      <c r="FAW8" s="8" t="s">
        <v>9</v>
      </c>
      <c r="FAX8" s="9">
        <v>13</v>
      </c>
      <c r="FAY8" s="10">
        <v>900</v>
      </c>
      <c r="FAZ8" s="11">
        <f t="shared" si="256"/>
        <v>11700</v>
      </c>
      <c r="FBA8" s="8" t="s">
        <v>9</v>
      </c>
      <c r="FBB8" s="9">
        <v>13</v>
      </c>
      <c r="FBC8" s="10">
        <v>900</v>
      </c>
      <c r="FBD8" s="11">
        <f t="shared" si="256"/>
        <v>11700</v>
      </c>
      <c r="FBE8" s="8" t="s">
        <v>9</v>
      </c>
      <c r="FBF8" s="9">
        <v>13</v>
      </c>
      <c r="FBG8" s="10">
        <v>900</v>
      </c>
      <c r="FBH8" s="11">
        <f t="shared" si="257"/>
        <v>11700</v>
      </c>
      <c r="FBI8" s="8" t="s">
        <v>9</v>
      </c>
      <c r="FBJ8" s="9">
        <v>13</v>
      </c>
      <c r="FBK8" s="10">
        <v>900</v>
      </c>
      <c r="FBL8" s="11">
        <f t="shared" si="257"/>
        <v>11700</v>
      </c>
      <c r="FBM8" s="8" t="s">
        <v>9</v>
      </c>
      <c r="FBN8" s="9">
        <v>13</v>
      </c>
      <c r="FBO8" s="10">
        <v>900</v>
      </c>
      <c r="FBP8" s="11">
        <f t="shared" si="257"/>
        <v>11700</v>
      </c>
      <c r="FBQ8" s="8" t="s">
        <v>9</v>
      </c>
      <c r="FBR8" s="9">
        <v>13</v>
      </c>
      <c r="FBS8" s="10">
        <v>900</v>
      </c>
      <c r="FBT8" s="11">
        <f t="shared" si="257"/>
        <v>11700</v>
      </c>
      <c r="FBU8" s="8" t="s">
        <v>9</v>
      </c>
      <c r="FBV8" s="9">
        <v>13</v>
      </c>
      <c r="FBW8" s="10">
        <v>900</v>
      </c>
      <c r="FBX8" s="11">
        <f t="shared" si="258"/>
        <v>11700</v>
      </c>
      <c r="FBY8" s="8" t="s">
        <v>9</v>
      </c>
      <c r="FBZ8" s="9">
        <v>13</v>
      </c>
      <c r="FCA8" s="10">
        <v>900</v>
      </c>
      <c r="FCB8" s="11">
        <f t="shared" si="258"/>
        <v>11700</v>
      </c>
      <c r="FCC8" s="8" t="s">
        <v>9</v>
      </c>
      <c r="FCD8" s="9">
        <v>13</v>
      </c>
      <c r="FCE8" s="10">
        <v>900</v>
      </c>
      <c r="FCF8" s="11">
        <f t="shared" si="258"/>
        <v>11700</v>
      </c>
      <c r="FCG8" s="8" t="s">
        <v>9</v>
      </c>
      <c r="FCH8" s="9">
        <v>13</v>
      </c>
      <c r="FCI8" s="10">
        <v>900</v>
      </c>
      <c r="FCJ8" s="11">
        <f t="shared" si="258"/>
        <v>11700</v>
      </c>
      <c r="FCK8" s="8" t="s">
        <v>9</v>
      </c>
      <c r="FCL8" s="9">
        <v>13</v>
      </c>
      <c r="FCM8" s="10">
        <v>900</v>
      </c>
      <c r="FCN8" s="11">
        <f t="shared" si="259"/>
        <v>11700</v>
      </c>
      <c r="FCO8" s="8" t="s">
        <v>9</v>
      </c>
      <c r="FCP8" s="9">
        <v>13</v>
      </c>
      <c r="FCQ8" s="10">
        <v>900</v>
      </c>
      <c r="FCR8" s="11">
        <f t="shared" si="259"/>
        <v>11700</v>
      </c>
      <c r="FCS8" s="8" t="s">
        <v>9</v>
      </c>
      <c r="FCT8" s="9">
        <v>13</v>
      </c>
      <c r="FCU8" s="10">
        <v>900</v>
      </c>
      <c r="FCV8" s="11">
        <f t="shared" si="259"/>
        <v>11700</v>
      </c>
      <c r="FCW8" s="8" t="s">
        <v>9</v>
      </c>
      <c r="FCX8" s="9">
        <v>13</v>
      </c>
      <c r="FCY8" s="10">
        <v>900</v>
      </c>
      <c r="FCZ8" s="11">
        <f t="shared" si="259"/>
        <v>11700</v>
      </c>
      <c r="FDA8" s="8" t="s">
        <v>9</v>
      </c>
      <c r="FDB8" s="9">
        <v>13</v>
      </c>
      <c r="FDC8" s="10">
        <v>900</v>
      </c>
      <c r="FDD8" s="11">
        <f t="shared" si="260"/>
        <v>11700</v>
      </c>
      <c r="FDE8" s="8" t="s">
        <v>9</v>
      </c>
      <c r="FDF8" s="9">
        <v>13</v>
      </c>
      <c r="FDG8" s="10">
        <v>900</v>
      </c>
      <c r="FDH8" s="11">
        <f t="shared" si="260"/>
        <v>11700</v>
      </c>
      <c r="FDI8" s="8" t="s">
        <v>9</v>
      </c>
      <c r="FDJ8" s="9">
        <v>13</v>
      </c>
      <c r="FDK8" s="10">
        <v>900</v>
      </c>
      <c r="FDL8" s="11">
        <f t="shared" si="260"/>
        <v>11700</v>
      </c>
      <c r="FDM8" s="8" t="s">
        <v>9</v>
      </c>
      <c r="FDN8" s="9">
        <v>13</v>
      </c>
      <c r="FDO8" s="10">
        <v>900</v>
      </c>
      <c r="FDP8" s="11">
        <f t="shared" si="260"/>
        <v>11700</v>
      </c>
      <c r="FDQ8" s="8" t="s">
        <v>9</v>
      </c>
      <c r="FDR8" s="9">
        <v>13</v>
      </c>
      <c r="FDS8" s="10">
        <v>900</v>
      </c>
      <c r="FDT8" s="11">
        <f t="shared" si="261"/>
        <v>11700</v>
      </c>
      <c r="FDU8" s="8" t="s">
        <v>9</v>
      </c>
      <c r="FDV8" s="9">
        <v>13</v>
      </c>
      <c r="FDW8" s="10">
        <v>900</v>
      </c>
      <c r="FDX8" s="11">
        <f t="shared" si="261"/>
        <v>11700</v>
      </c>
      <c r="FDY8" s="8" t="s">
        <v>9</v>
      </c>
      <c r="FDZ8" s="9">
        <v>13</v>
      </c>
      <c r="FEA8" s="10">
        <v>900</v>
      </c>
      <c r="FEB8" s="11">
        <f t="shared" si="261"/>
        <v>11700</v>
      </c>
      <c r="FEC8" s="8" t="s">
        <v>9</v>
      </c>
      <c r="FED8" s="9">
        <v>13</v>
      </c>
      <c r="FEE8" s="10">
        <v>900</v>
      </c>
      <c r="FEF8" s="11">
        <f t="shared" si="261"/>
        <v>11700</v>
      </c>
      <c r="FEG8" s="8" t="s">
        <v>9</v>
      </c>
      <c r="FEH8" s="9">
        <v>13</v>
      </c>
      <c r="FEI8" s="10">
        <v>900</v>
      </c>
      <c r="FEJ8" s="11">
        <f t="shared" si="262"/>
        <v>11700</v>
      </c>
      <c r="FEK8" s="8" t="s">
        <v>9</v>
      </c>
      <c r="FEL8" s="9">
        <v>13</v>
      </c>
      <c r="FEM8" s="10">
        <v>900</v>
      </c>
      <c r="FEN8" s="11">
        <f t="shared" si="262"/>
        <v>11700</v>
      </c>
      <c r="FEO8" s="8" t="s">
        <v>9</v>
      </c>
      <c r="FEP8" s="9">
        <v>13</v>
      </c>
      <c r="FEQ8" s="10">
        <v>900</v>
      </c>
      <c r="FER8" s="11">
        <f t="shared" si="262"/>
        <v>11700</v>
      </c>
      <c r="FES8" s="8" t="s">
        <v>9</v>
      </c>
      <c r="FET8" s="9">
        <v>13</v>
      </c>
      <c r="FEU8" s="10">
        <v>900</v>
      </c>
      <c r="FEV8" s="11">
        <f t="shared" si="262"/>
        <v>11700</v>
      </c>
      <c r="FEW8" s="8" t="s">
        <v>9</v>
      </c>
      <c r="FEX8" s="9">
        <v>13</v>
      </c>
      <c r="FEY8" s="10">
        <v>900</v>
      </c>
      <c r="FEZ8" s="11">
        <f t="shared" si="263"/>
        <v>11700</v>
      </c>
      <c r="FFA8" s="8" t="s">
        <v>9</v>
      </c>
      <c r="FFB8" s="9">
        <v>13</v>
      </c>
      <c r="FFC8" s="10">
        <v>900</v>
      </c>
      <c r="FFD8" s="11">
        <f t="shared" si="263"/>
        <v>11700</v>
      </c>
      <c r="FFE8" s="8" t="s">
        <v>9</v>
      </c>
      <c r="FFF8" s="9">
        <v>13</v>
      </c>
      <c r="FFG8" s="10">
        <v>900</v>
      </c>
      <c r="FFH8" s="11">
        <f t="shared" si="263"/>
        <v>11700</v>
      </c>
      <c r="FFI8" s="8" t="s">
        <v>9</v>
      </c>
      <c r="FFJ8" s="9">
        <v>13</v>
      </c>
      <c r="FFK8" s="10">
        <v>900</v>
      </c>
      <c r="FFL8" s="11">
        <f t="shared" si="263"/>
        <v>11700</v>
      </c>
      <c r="FFM8" s="8" t="s">
        <v>9</v>
      </c>
      <c r="FFN8" s="9">
        <v>13</v>
      </c>
      <c r="FFO8" s="10">
        <v>900</v>
      </c>
      <c r="FFP8" s="11">
        <f t="shared" si="264"/>
        <v>11700</v>
      </c>
      <c r="FFQ8" s="8" t="s">
        <v>9</v>
      </c>
      <c r="FFR8" s="9">
        <v>13</v>
      </c>
      <c r="FFS8" s="10">
        <v>900</v>
      </c>
      <c r="FFT8" s="11">
        <f t="shared" si="264"/>
        <v>11700</v>
      </c>
      <c r="FFU8" s="8" t="s">
        <v>9</v>
      </c>
      <c r="FFV8" s="9">
        <v>13</v>
      </c>
      <c r="FFW8" s="10">
        <v>900</v>
      </c>
      <c r="FFX8" s="11">
        <f t="shared" si="264"/>
        <v>11700</v>
      </c>
      <c r="FFY8" s="8" t="s">
        <v>9</v>
      </c>
      <c r="FFZ8" s="9">
        <v>13</v>
      </c>
      <c r="FGA8" s="10">
        <v>900</v>
      </c>
      <c r="FGB8" s="11">
        <f t="shared" si="264"/>
        <v>11700</v>
      </c>
      <c r="FGC8" s="8" t="s">
        <v>9</v>
      </c>
      <c r="FGD8" s="9">
        <v>13</v>
      </c>
      <c r="FGE8" s="10">
        <v>900</v>
      </c>
      <c r="FGF8" s="11">
        <f t="shared" si="265"/>
        <v>11700</v>
      </c>
      <c r="FGG8" s="8" t="s">
        <v>9</v>
      </c>
      <c r="FGH8" s="9">
        <v>13</v>
      </c>
      <c r="FGI8" s="10">
        <v>900</v>
      </c>
      <c r="FGJ8" s="11">
        <f t="shared" si="265"/>
        <v>11700</v>
      </c>
      <c r="FGK8" s="8" t="s">
        <v>9</v>
      </c>
      <c r="FGL8" s="9">
        <v>13</v>
      </c>
      <c r="FGM8" s="10">
        <v>900</v>
      </c>
      <c r="FGN8" s="11">
        <f t="shared" si="265"/>
        <v>11700</v>
      </c>
      <c r="FGO8" s="8" t="s">
        <v>9</v>
      </c>
      <c r="FGP8" s="9">
        <v>13</v>
      </c>
      <c r="FGQ8" s="10">
        <v>900</v>
      </c>
      <c r="FGR8" s="11">
        <f t="shared" si="265"/>
        <v>11700</v>
      </c>
      <c r="FGS8" s="8" t="s">
        <v>9</v>
      </c>
      <c r="FGT8" s="9">
        <v>13</v>
      </c>
      <c r="FGU8" s="10">
        <v>900</v>
      </c>
      <c r="FGV8" s="11">
        <f t="shared" si="266"/>
        <v>11700</v>
      </c>
      <c r="FGW8" s="8" t="s">
        <v>9</v>
      </c>
      <c r="FGX8" s="9">
        <v>13</v>
      </c>
      <c r="FGY8" s="10">
        <v>900</v>
      </c>
      <c r="FGZ8" s="11">
        <f t="shared" si="266"/>
        <v>11700</v>
      </c>
      <c r="FHA8" s="8" t="s">
        <v>9</v>
      </c>
      <c r="FHB8" s="9">
        <v>13</v>
      </c>
      <c r="FHC8" s="10">
        <v>900</v>
      </c>
      <c r="FHD8" s="11">
        <f t="shared" si="266"/>
        <v>11700</v>
      </c>
      <c r="FHE8" s="8" t="s">
        <v>9</v>
      </c>
      <c r="FHF8" s="9">
        <v>13</v>
      </c>
      <c r="FHG8" s="10">
        <v>900</v>
      </c>
      <c r="FHH8" s="11">
        <f t="shared" si="266"/>
        <v>11700</v>
      </c>
      <c r="FHI8" s="8" t="s">
        <v>9</v>
      </c>
      <c r="FHJ8" s="9">
        <v>13</v>
      </c>
      <c r="FHK8" s="10">
        <v>900</v>
      </c>
      <c r="FHL8" s="11">
        <f t="shared" si="267"/>
        <v>11700</v>
      </c>
      <c r="FHM8" s="8" t="s">
        <v>9</v>
      </c>
      <c r="FHN8" s="9">
        <v>13</v>
      </c>
      <c r="FHO8" s="10">
        <v>900</v>
      </c>
      <c r="FHP8" s="11">
        <f t="shared" si="267"/>
        <v>11700</v>
      </c>
      <c r="FHQ8" s="8" t="s">
        <v>9</v>
      </c>
      <c r="FHR8" s="9">
        <v>13</v>
      </c>
      <c r="FHS8" s="10">
        <v>900</v>
      </c>
      <c r="FHT8" s="11">
        <f t="shared" si="267"/>
        <v>11700</v>
      </c>
      <c r="FHU8" s="8" t="s">
        <v>9</v>
      </c>
      <c r="FHV8" s="9">
        <v>13</v>
      </c>
      <c r="FHW8" s="10">
        <v>900</v>
      </c>
      <c r="FHX8" s="11">
        <f t="shared" si="267"/>
        <v>11700</v>
      </c>
      <c r="FHY8" s="8" t="s">
        <v>9</v>
      </c>
      <c r="FHZ8" s="9">
        <v>13</v>
      </c>
      <c r="FIA8" s="10">
        <v>900</v>
      </c>
      <c r="FIB8" s="11">
        <f t="shared" si="268"/>
        <v>11700</v>
      </c>
      <c r="FIC8" s="8" t="s">
        <v>9</v>
      </c>
      <c r="FID8" s="9">
        <v>13</v>
      </c>
      <c r="FIE8" s="10">
        <v>900</v>
      </c>
      <c r="FIF8" s="11">
        <f t="shared" si="268"/>
        <v>11700</v>
      </c>
      <c r="FIG8" s="8" t="s">
        <v>9</v>
      </c>
      <c r="FIH8" s="9">
        <v>13</v>
      </c>
      <c r="FII8" s="10">
        <v>900</v>
      </c>
      <c r="FIJ8" s="11">
        <f t="shared" si="268"/>
        <v>11700</v>
      </c>
      <c r="FIK8" s="8" t="s">
        <v>9</v>
      </c>
      <c r="FIL8" s="9">
        <v>13</v>
      </c>
      <c r="FIM8" s="10">
        <v>900</v>
      </c>
      <c r="FIN8" s="11">
        <f t="shared" si="268"/>
        <v>11700</v>
      </c>
      <c r="FIO8" s="8" t="s">
        <v>9</v>
      </c>
      <c r="FIP8" s="9">
        <v>13</v>
      </c>
      <c r="FIQ8" s="10">
        <v>900</v>
      </c>
      <c r="FIR8" s="11">
        <f t="shared" si="269"/>
        <v>11700</v>
      </c>
      <c r="FIS8" s="8" t="s">
        <v>9</v>
      </c>
      <c r="FIT8" s="9">
        <v>13</v>
      </c>
      <c r="FIU8" s="10">
        <v>900</v>
      </c>
      <c r="FIV8" s="11">
        <f t="shared" si="269"/>
        <v>11700</v>
      </c>
      <c r="FIW8" s="8" t="s">
        <v>9</v>
      </c>
      <c r="FIX8" s="9">
        <v>13</v>
      </c>
      <c r="FIY8" s="10">
        <v>900</v>
      </c>
      <c r="FIZ8" s="11">
        <f t="shared" si="269"/>
        <v>11700</v>
      </c>
      <c r="FJA8" s="8" t="s">
        <v>9</v>
      </c>
      <c r="FJB8" s="9">
        <v>13</v>
      </c>
      <c r="FJC8" s="10">
        <v>900</v>
      </c>
      <c r="FJD8" s="11">
        <f t="shared" si="269"/>
        <v>11700</v>
      </c>
      <c r="FJE8" s="8" t="s">
        <v>9</v>
      </c>
      <c r="FJF8" s="9">
        <v>13</v>
      </c>
      <c r="FJG8" s="10">
        <v>900</v>
      </c>
      <c r="FJH8" s="11">
        <f t="shared" si="270"/>
        <v>11700</v>
      </c>
      <c r="FJI8" s="8" t="s">
        <v>9</v>
      </c>
      <c r="FJJ8" s="9">
        <v>13</v>
      </c>
      <c r="FJK8" s="10">
        <v>900</v>
      </c>
      <c r="FJL8" s="11">
        <f t="shared" si="270"/>
        <v>11700</v>
      </c>
      <c r="FJM8" s="8" t="s">
        <v>9</v>
      </c>
      <c r="FJN8" s="9">
        <v>13</v>
      </c>
      <c r="FJO8" s="10">
        <v>900</v>
      </c>
      <c r="FJP8" s="11">
        <f t="shared" si="270"/>
        <v>11700</v>
      </c>
      <c r="FJQ8" s="8" t="s">
        <v>9</v>
      </c>
      <c r="FJR8" s="9">
        <v>13</v>
      </c>
      <c r="FJS8" s="10">
        <v>900</v>
      </c>
      <c r="FJT8" s="11">
        <f t="shared" si="270"/>
        <v>11700</v>
      </c>
      <c r="FJU8" s="8" t="s">
        <v>9</v>
      </c>
      <c r="FJV8" s="9">
        <v>13</v>
      </c>
      <c r="FJW8" s="10">
        <v>900</v>
      </c>
      <c r="FJX8" s="11">
        <f t="shared" si="271"/>
        <v>11700</v>
      </c>
      <c r="FJY8" s="8" t="s">
        <v>9</v>
      </c>
      <c r="FJZ8" s="9">
        <v>13</v>
      </c>
      <c r="FKA8" s="10">
        <v>900</v>
      </c>
      <c r="FKB8" s="11">
        <f t="shared" si="271"/>
        <v>11700</v>
      </c>
      <c r="FKC8" s="8" t="s">
        <v>9</v>
      </c>
      <c r="FKD8" s="9">
        <v>13</v>
      </c>
      <c r="FKE8" s="10">
        <v>900</v>
      </c>
      <c r="FKF8" s="11">
        <f t="shared" si="271"/>
        <v>11700</v>
      </c>
      <c r="FKG8" s="8" t="s">
        <v>9</v>
      </c>
      <c r="FKH8" s="9">
        <v>13</v>
      </c>
      <c r="FKI8" s="10">
        <v>900</v>
      </c>
      <c r="FKJ8" s="11">
        <f t="shared" si="271"/>
        <v>11700</v>
      </c>
      <c r="FKK8" s="8" t="s">
        <v>9</v>
      </c>
      <c r="FKL8" s="9">
        <v>13</v>
      </c>
      <c r="FKM8" s="10">
        <v>900</v>
      </c>
      <c r="FKN8" s="11">
        <f t="shared" si="272"/>
        <v>11700</v>
      </c>
      <c r="FKO8" s="8" t="s">
        <v>9</v>
      </c>
      <c r="FKP8" s="9">
        <v>13</v>
      </c>
      <c r="FKQ8" s="10">
        <v>900</v>
      </c>
      <c r="FKR8" s="11">
        <f t="shared" si="272"/>
        <v>11700</v>
      </c>
      <c r="FKS8" s="8" t="s">
        <v>9</v>
      </c>
      <c r="FKT8" s="9">
        <v>13</v>
      </c>
      <c r="FKU8" s="10">
        <v>900</v>
      </c>
      <c r="FKV8" s="11">
        <f t="shared" si="272"/>
        <v>11700</v>
      </c>
      <c r="FKW8" s="8" t="s">
        <v>9</v>
      </c>
      <c r="FKX8" s="9">
        <v>13</v>
      </c>
      <c r="FKY8" s="10">
        <v>900</v>
      </c>
      <c r="FKZ8" s="11">
        <f t="shared" si="272"/>
        <v>11700</v>
      </c>
      <c r="FLA8" s="8" t="s">
        <v>9</v>
      </c>
      <c r="FLB8" s="9">
        <v>13</v>
      </c>
      <c r="FLC8" s="10">
        <v>900</v>
      </c>
      <c r="FLD8" s="11">
        <f t="shared" si="273"/>
        <v>11700</v>
      </c>
      <c r="FLE8" s="8" t="s">
        <v>9</v>
      </c>
      <c r="FLF8" s="9">
        <v>13</v>
      </c>
      <c r="FLG8" s="10">
        <v>900</v>
      </c>
      <c r="FLH8" s="11">
        <f t="shared" si="273"/>
        <v>11700</v>
      </c>
      <c r="FLI8" s="8" t="s">
        <v>9</v>
      </c>
      <c r="FLJ8" s="9">
        <v>13</v>
      </c>
      <c r="FLK8" s="10">
        <v>900</v>
      </c>
      <c r="FLL8" s="11">
        <f t="shared" si="273"/>
        <v>11700</v>
      </c>
      <c r="FLM8" s="8" t="s">
        <v>9</v>
      </c>
      <c r="FLN8" s="9">
        <v>13</v>
      </c>
      <c r="FLO8" s="10">
        <v>900</v>
      </c>
      <c r="FLP8" s="11">
        <f t="shared" si="273"/>
        <v>11700</v>
      </c>
      <c r="FLQ8" s="8" t="s">
        <v>9</v>
      </c>
      <c r="FLR8" s="9">
        <v>13</v>
      </c>
      <c r="FLS8" s="10">
        <v>900</v>
      </c>
      <c r="FLT8" s="11">
        <f t="shared" si="274"/>
        <v>11700</v>
      </c>
      <c r="FLU8" s="8" t="s">
        <v>9</v>
      </c>
      <c r="FLV8" s="9">
        <v>13</v>
      </c>
      <c r="FLW8" s="10">
        <v>900</v>
      </c>
      <c r="FLX8" s="11">
        <f t="shared" si="274"/>
        <v>11700</v>
      </c>
      <c r="FLY8" s="8" t="s">
        <v>9</v>
      </c>
      <c r="FLZ8" s="9">
        <v>13</v>
      </c>
      <c r="FMA8" s="10">
        <v>900</v>
      </c>
      <c r="FMB8" s="11">
        <f t="shared" si="274"/>
        <v>11700</v>
      </c>
      <c r="FMC8" s="8" t="s">
        <v>9</v>
      </c>
      <c r="FMD8" s="9">
        <v>13</v>
      </c>
      <c r="FME8" s="10">
        <v>900</v>
      </c>
      <c r="FMF8" s="11">
        <f t="shared" si="274"/>
        <v>11700</v>
      </c>
      <c r="FMG8" s="8" t="s">
        <v>9</v>
      </c>
      <c r="FMH8" s="9">
        <v>13</v>
      </c>
      <c r="FMI8" s="10">
        <v>900</v>
      </c>
      <c r="FMJ8" s="11">
        <f t="shared" si="275"/>
        <v>11700</v>
      </c>
      <c r="FMK8" s="8" t="s">
        <v>9</v>
      </c>
      <c r="FML8" s="9">
        <v>13</v>
      </c>
      <c r="FMM8" s="10">
        <v>900</v>
      </c>
      <c r="FMN8" s="11">
        <f t="shared" si="275"/>
        <v>11700</v>
      </c>
      <c r="FMO8" s="8" t="s">
        <v>9</v>
      </c>
      <c r="FMP8" s="9">
        <v>13</v>
      </c>
      <c r="FMQ8" s="10">
        <v>900</v>
      </c>
      <c r="FMR8" s="11">
        <f t="shared" si="275"/>
        <v>11700</v>
      </c>
      <c r="FMS8" s="8" t="s">
        <v>9</v>
      </c>
      <c r="FMT8" s="9">
        <v>13</v>
      </c>
      <c r="FMU8" s="10">
        <v>900</v>
      </c>
      <c r="FMV8" s="11">
        <f t="shared" si="275"/>
        <v>11700</v>
      </c>
      <c r="FMW8" s="8" t="s">
        <v>9</v>
      </c>
      <c r="FMX8" s="9">
        <v>13</v>
      </c>
      <c r="FMY8" s="10">
        <v>900</v>
      </c>
      <c r="FMZ8" s="11">
        <f t="shared" si="276"/>
        <v>11700</v>
      </c>
      <c r="FNA8" s="8" t="s">
        <v>9</v>
      </c>
      <c r="FNB8" s="9">
        <v>13</v>
      </c>
      <c r="FNC8" s="10">
        <v>900</v>
      </c>
      <c r="FND8" s="11">
        <f t="shared" si="276"/>
        <v>11700</v>
      </c>
      <c r="FNE8" s="8" t="s">
        <v>9</v>
      </c>
      <c r="FNF8" s="9">
        <v>13</v>
      </c>
      <c r="FNG8" s="10">
        <v>900</v>
      </c>
      <c r="FNH8" s="11">
        <f t="shared" si="276"/>
        <v>11700</v>
      </c>
      <c r="FNI8" s="8" t="s">
        <v>9</v>
      </c>
      <c r="FNJ8" s="9">
        <v>13</v>
      </c>
      <c r="FNK8" s="10">
        <v>900</v>
      </c>
      <c r="FNL8" s="11">
        <f t="shared" si="276"/>
        <v>11700</v>
      </c>
      <c r="FNM8" s="8" t="s">
        <v>9</v>
      </c>
      <c r="FNN8" s="9">
        <v>13</v>
      </c>
      <c r="FNO8" s="10">
        <v>900</v>
      </c>
      <c r="FNP8" s="11">
        <f t="shared" si="277"/>
        <v>11700</v>
      </c>
      <c r="FNQ8" s="8" t="s">
        <v>9</v>
      </c>
      <c r="FNR8" s="9">
        <v>13</v>
      </c>
      <c r="FNS8" s="10">
        <v>900</v>
      </c>
      <c r="FNT8" s="11">
        <f t="shared" si="277"/>
        <v>11700</v>
      </c>
      <c r="FNU8" s="8" t="s">
        <v>9</v>
      </c>
      <c r="FNV8" s="9">
        <v>13</v>
      </c>
      <c r="FNW8" s="10">
        <v>900</v>
      </c>
      <c r="FNX8" s="11">
        <f t="shared" si="277"/>
        <v>11700</v>
      </c>
      <c r="FNY8" s="8" t="s">
        <v>9</v>
      </c>
      <c r="FNZ8" s="9">
        <v>13</v>
      </c>
      <c r="FOA8" s="10">
        <v>900</v>
      </c>
      <c r="FOB8" s="11">
        <f t="shared" si="277"/>
        <v>11700</v>
      </c>
      <c r="FOC8" s="8" t="s">
        <v>9</v>
      </c>
      <c r="FOD8" s="9">
        <v>13</v>
      </c>
      <c r="FOE8" s="10">
        <v>900</v>
      </c>
      <c r="FOF8" s="11">
        <f t="shared" si="278"/>
        <v>11700</v>
      </c>
      <c r="FOG8" s="8" t="s">
        <v>9</v>
      </c>
      <c r="FOH8" s="9">
        <v>13</v>
      </c>
      <c r="FOI8" s="10">
        <v>900</v>
      </c>
      <c r="FOJ8" s="11">
        <f t="shared" si="278"/>
        <v>11700</v>
      </c>
      <c r="FOK8" s="8" t="s">
        <v>9</v>
      </c>
      <c r="FOL8" s="9">
        <v>13</v>
      </c>
      <c r="FOM8" s="10">
        <v>900</v>
      </c>
      <c r="FON8" s="11">
        <f t="shared" si="278"/>
        <v>11700</v>
      </c>
      <c r="FOO8" s="8" t="s">
        <v>9</v>
      </c>
      <c r="FOP8" s="9">
        <v>13</v>
      </c>
      <c r="FOQ8" s="10">
        <v>900</v>
      </c>
      <c r="FOR8" s="11">
        <f t="shared" si="278"/>
        <v>11700</v>
      </c>
      <c r="FOS8" s="8" t="s">
        <v>9</v>
      </c>
      <c r="FOT8" s="9">
        <v>13</v>
      </c>
      <c r="FOU8" s="10">
        <v>900</v>
      </c>
      <c r="FOV8" s="11">
        <f t="shared" si="279"/>
        <v>11700</v>
      </c>
      <c r="FOW8" s="8" t="s">
        <v>9</v>
      </c>
      <c r="FOX8" s="9">
        <v>13</v>
      </c>
      <c r="FOY8" s="10">
        <v>900</v>
      </c>
      <c r="FOZ8" s="11">
        <f t="shared" si="279"/>
        <v>11700</v>
      </c>
      <c r="FPA8" s="8" t="s">
        <v>9</v>
      </c>
      <c r="FPB8" s="9">
        <v>13</v>
      </c>
      <c r="FPC8" s="10">
        <v>900</v>
      </c>
      <c r="FPD8" s="11">
        <f t="shared" si="279"/>
        <v>11700</v>
      </c>
      <c r="FPE8" s="8" t="s">
        <v>9</v>
      </c>
      <c r="FPF8" s="9">
        <v>13</v>
      </c>
      <c r="FPG8" s="10">
        <v>900</v>
      </c>
      <c r="FPH8" s="11">
        <f t="shared" si="279"/>
        <v>11700</v>
      </c>
      <c r="FPI8" s="8" t="s">
        <v>9</v>
      </c>
      <c r="FPJ8" s="9">
        <v>13</v>
      </c>
      <c r="FPK8" s="10">
        <v>900</v>
      </c>
      <c r="FPL8" s="11">
        <f t="shared" si="280"/>
        <v>11700</v>
      </c>
      <c r="FPM8" s="8" t="s">
        <v>9</v>
      </c>
      <c r="FPN8" s="9">
        <v>13</v>
      </c>
      <c r="FPO8" s="10">
        <v>900</v>
      </c>
      <c r="FPP8" s="11">
        <f t="shared" si="280"/>
        <v>11700</v>
      </c>
      <c r="FPQ8" s="8" t="s">
        <v>9</v>
      </c>
      <c r="FPR8" s="9">
        <v>13</v>
      </c>
      <c r="FPS8" s="10">
        <v>900</v>
      </c>
      <c r="FPT8" s="11">
        <f t="shared" si="280"/>
        <v>11700</v>
      </c>
      <c r="FPU8" s="8" t="s">
        <v>9</v>
      </c>
      <c r="FPV8" s="9">
        <v>13</v>
      </c>
      <c r="FPW8" s="10">
        <v>900</v>
      </c>
      <c r="FPX8" s="11">
        <f t="shared" si="280"/>
        <v>11700</v>
      </c>
      <c r="FPY8" s="8" t="s">
        <v>9</v>
      </c>
      <c r="FPZ8" s="9">
        <v>13</v>
      </c>
      <c r="FQA8" s="10">
        <v>900</v>
      </c>
      <c r="FQB8" s="11">
        <f t="shared" si="281"/>
        <v>11700</v>
      </c>
      <c r="FQC8" s="8" t="s">
        <v>9</v>
      </c>
      <c r="FQD8" s="9">
        <v>13</v>
      </c>
      <c r="FQE8" s="10">
        <v>900</v>
      </c>
      <c r="FQF8" s="11">
        <f t="shared" si="281"/>
        <v>11700</v>
      </c>
      <c r="FQG8" s="8" t="s">
        <v>9</v>
      </c>
      <c r="FQH8" s="9">
        <v>13</v>
      </c>
      <c r="FQI8" s="10">
        <v>900</v>
      </c>
      <c r="FQJ8" s="11">
        <f t="shared" si="281"/>
        <v>11700</v>
      </c>
      <c r="FQK8" s="8" t="s">
        <v>9</v>
      </c>
      <c r="FQL8" s="9">
        <v>13</v>
      </c>
      <c r="FQM8" s="10">
        <v>900</v>
      </c>
      <c r="FQN8" s="11">
        <f t="shared" si="281"/>
        <v>11700</v>
      </c>
      <c r="FQO8" s="8" t="s">
        <v>9</v>
      </c>
      <c r="FQP8" s="9">
        <v>13</v>
      </c>
      <c r="FQQ8" s="10">
        <v>900</v>
      </c>
      <c r="FQR8" s="11">
        <f t="shared" si="282"/>
        <v>11700</v>
      </c>
      <c r="FQS8" s="8" t="s">
        <v>9</v>
      </c>
      <c r="FQT8" s="9">
        <v>13</v>
      </c>
      <c r="FQU8" s="10">
        <v>900</v>
      </c>
      <c r="FQV8" s="11">
        <f t="shared" si="282"/>
        <v>11700</v>
      </c>
      <c r="FQW8" s="8" t="s">
        <v>9</v>
      </c>
      <c r="FQX8" s="9">
        <v>13</v>
      </c>
      <c r="FQY8" s="10">
        <v>900</v>
      </c>
      <c r="FQZ8" s="11">
        <f t="shared" si="282"/>
        <v>11700</v>
      </c>
      <c r="FRA8" s="8" t="s">
        <v>9</v>
      </c>
      <c r="FRB8" s="9">
        <v>13</v>
      </c>
      <c r="FRC8" s="10">
        <v>900</v>
      </c>
      <c r="FRD8" s="11">
        <f t="shared" si="282"/>
        <v>11700</v>
      </c>
      <c r="FRE8" s="8" t="s">
        <v>9</v>
      </c>
      <c r="FRF8" s="9">
        <v>13</v>
      </c>
      <c r="FRG8" s="10">
        <v>900</v>
      </c>
      <c r="FRH8" s="11">
        <f t="shared" si="283"/>
        <v>11700</v>
      </c>
      <c r="FRI8" s="8" t="s">
        <v>9</v>
      </c>
      <c r="FRJ8" s="9">
        <v>13</v>
      </c>
      <c r="FRK8" s="10">
        <v>900</v>
      </c>
      <c r="FRL8" s="11">
        <f t="shared" si="283"/>
        <v>11700</v>
      </c>
      <c r="FRM8" s="8" t="s">
        <v>9</v>
      </c>
      <c r="FRN8" s="9">
        <v>13</v>
      </c>
      <c r="FRO8" s="10">
        <v>900</v>
      </c>
      <c r="FRP8" s="11">
        <f t="shared" si="283"/>
        <v>11700</v>
      </c>
      <c r="FRQ8" s="8" t="s">
        <v>9</v>
      </c>
      <c r="FRR8" s="9">
        <v>13</v>
      </c>
      <c r="FRS8" s="10">
        <v>900</v>
      </c>
      <c r="FRT8" s="11">
        <f t="shared" si="283"/>
        <v>11700</v>
      </c>
      <c r="FRU8" s="8" t="s">
        <v>9</v>
      </c>
      <c r="FRV8" s="9">
        <v>13</v>
      </c>
      <c r="FRW8" s="10">
        <v>900</v>
      </c>
      <c r="FRX8" s="11">
        <f t="shared" si="284"/>
        <v>11700</v>
      </c>
      <c r="FRY8" s="8" t="s">
        <v>9</v>
      </c>
      <c r="FRZ8" s="9">
        <v>13</v>
      </c>
      <c r="FSA8" s="10">
        <v>900</v>
      </c>
      <c r="FSB8" s="11">
        <f t="shared" si="284"/>
        <v>11700</v>
      </c>
      <c r="FSC8" s="8" t="s">
        <v>9</v>
      </c>
      <c r="FSD8" s="9">
        <v>13</v>
      </c>
      <c r="FSE8" s="10">
        <v>900</v>
      </c>
      <c r="FSF8" s="11">
        <f t="shared" si="284"/>
        <v>11700</v>
      </c>
      <c r="FSG8" s="8" t="s">
        <v>9</v>
      </c>
      <c r="FSH8" s="9">
        <v>13</v>
      </c>
      <c r="FSI8" s="10">
        <v>900</v>
      </c>
      <c r="FSJ8" s="11">
        <f t="shared" si="284"/>
        <v>11700</v>
      </c>
      <c r="FSK8" s="8" t="s">
        <v>9</v>
      </c>
      <c r="FSL8" s="9">
        <v>13</v>
      </c>
      <c r="FSM8" s="10">
        <v>900</v>
      </c>
      <c r="FSN8" s="11">
        <f t="shared" si="285"/>
        <v>11700</v>
      </c>
      <c r="FSO8" s="8" t="s">
        <v>9</v>
      </c>
      <c r="FSP8" s="9">
        <v>13</v>
      </c>
      <c r="FSQ8" s="10">
        <v>900</v>
      </c>
      <c r="FSR8" s="11">
        <f t="shared" si="285"/>
        <v>11700</v>
      </c>
      <c r="FSS8" s="8" t="s">
        <v>9</v>
      </c>
      <c r="FST8" s="9">
        <v>13</v>
      </c>
      <c r="FSU8" s="10">
        <v>900</v>
      </c>
      <c r="FSV8" s="11">
        <f t="shared" si="285"/>
        <v>11700</v>
      </c>
      <c r="FSW8" s="8" t="s">
        <v>9</v>
      </c>
      <c r="FSX8" s="9">
        <v>13</v>
      </c>
      <c r="FSY8" s="10">
        <v>900</v>
      </c>
      <c r="FSZ8" s="11">
        <f t="shared" si="285"/>
        <v>11700</v>
      </c>
      <c r="FTA8" s="8" t="s">
        <v>9</v>
      </c>
      <c r="FTB8" s="9">
        <v>13</v>
      </c>
      <c r="FTC8" s="10">
        <v>900</v>
      </c>
      <c r="FTD8" s="11">
        <f t="shared" si="286"/>
        <v>11700</v>
      </c>
      <c r="FTE8" s="8" t="s">
        <v>9</v>
      </c>
      <c r="FTF8" s="9">
        <v>13</v>
      </c>
      <c r="FTG8" s="10">
        <v>900</v>
      </c>
      <c r="FTH8" s="11">
        <f t="shared" si="286"/>
        <v>11700</v>
      </c>
      <c r="FTI8" s="8" t="s">
        <v>9</v>
      </c>
      <c r="FTJ8" s="9">
        <v>13</v>
      </c>
      <c r="FTK8" s="10">
        <v>900</v>
      </c>
      <c r="FTL8" s="11">
        <f t="shared" si="286"/>
        <v>11700</v>
      </c>
      <c r="FTM8" s="8" t="s">
        <v>9</v>
      </c>
      <c r="FTN8" s="9">
        <v>13</v>
      </c>
      <c r="FTO8" s="10">
        <v>900</v>
      </c>
      <c r="FTP8" s="11">
        <f t="shared" si="286"/>
        <v>11700</v>
      </c>
      <c r="FTQ8" s="8" t="s">
        <v>9</v>
      </c>
      <c r="FTR8" s="9">
        <v>13</v>
      </c>
      <c r="FTS8" s="10">
        <v>900</v>
      </c>
      <c r="FTT8" s="11">
        <f t="shared" si="287"/>
        <v>11700</v>
      </c>
      <c r="FTU8" s="8" t="s">
        <v>9</v>
      </c>
      <c r="FTV8" s="9">
        <v>13</v>
      </c>
      <c r="FTW8" s="10">
        <v>900</v>
      </c>
      <c r="FTX8" s="11">
        <f t="shared" si="287"/>
        <v>11700</v>
      </c>
      <c r="FTY8" s="8" t="s">
        <v>9</v>
      </c>
      <c r="FTZ8" s="9">
        <v>13</v>
      </c>
      <c r="FUA8" s="10">
        <v>900</v>
      </c>
      <c r="FUB8" s="11">
        <f t="shared" si="287"/>
        <v>11700</v>
      </c>
      <c r="FUC8" s="8" t="s">
        <v>9</v>
      </c>
      <c r="FUD8" s="9">
        <v>13</v>
      </c>
      <c r="FUE8" s="10">
        <v>900</v>
      </c>
      <c r="FUF8" s="11">
        <f t="shared" si="287"/>
        <v>11700</v>
      </c>
      <c r="FUG8" s="8" t="s">
        <v>9</v>
      </c>
      <c r="FUH8" s="9">
        <v>13</v>
      </c>
      <c r="FUI8" s="10">
        <v>900</v>
      </c>
      <c r="FUJ8" s="11">
        <f t="shared" si="288"/>
        <v>11700</v>
      </c>
      <c r="FUK8" s="8" t="s">
        <v>9</v>
      </c>
      <c r="FUL8" s="9">
        <v>13</v>
      </c>
      <c r="FUM8" s="10">
        <v>900</v>
      </c>
      <c r="FUN8" s="11">
        <f t="shared" si="288"/>
        <v>11700</v>
      </c>
      <c r="FUO8" s="8" t="s">
        <v>9</v>
      </c>
      <c r="FUP8" s="9">
        <v>13</v>
      </c>
      <c r="FUQ8" s="10">
        <v>900</v>
      </c>
      <c r="FUR8" s="11">
        <f t="shared" si="288"/>
        <v>11700</v>
      </c>
      <c r="FUS8" s="8" t="s">
        <v>9</v>
      </c>
      <c r="FUT8" s="9">
        <v>13</v>
      </c>
      <c r="FUU8" s="10">
        <v>900</v>
      </c>
      <c r="FUV8" s="11">
        <f t="shared" si="288"/>
        <v>11700</v>
      </c>
      <c r="FUW8" s="8" t="s">
        <v>9</v>
      </c>
      <c r="FUX8" s="9">
        <v>13</v>
      </c>
      <c r="FUY8" s="10">
        <v>900</v>
      </c>
      <c r="FUZ8" s="11">
        <f t="shared" si="289"/>
        <v>11700</v>
      </c>
      <c r="FVA8" s="8" t="s">
        <v>9</v>
      </c>
      <c r="FVB8" s="9">
        <v>13</v>
      </c>
      <c r="FVC8" s="10">
        <v>900</v>
      </c>
      <c r="FVD8" s="11">
        <f t="shared" si="289"/>
        <v>11700</v>
      </c>
      <c r="FVE8" s="8" t="s">
        <v>9</v>
      </c>
      <c r="FVF8" s="9">
        <v>13</v>
      </c>
      <c r="FVG8" s="10">
        <v>900</v>
      </c>
      <c r="FVH8" s="11">
        <f t="shared" si="289"/>
        <v>11700</v>
      </c>
      <c r="FVI8" s="8" t="s">
        <v>9</v>
      </c>
      <c r="FVJ8" s="9">
        <v>13</v>
      </c>
      <c r="FVK8" s="10">
        <v>900</v>
      </c>
      <c r="FVL8" s="11">
        <f t="shared" si="289"/>
        <v>11700</v>
      </c>
      <c r="FVM8" s="8" t="s">
        <v>9</v>
      </c>
      <c r="FVN8" s="9">
        <v>13</v>
      </c>
      <c r="FVO8" s="10">
        <v>900</v>
      </c>
      <c r="FVP8" s="11">
        <f t="shared" si="290"/>
        <v>11700</v>
      </c>
      <c r="FVQ8" s="8" t="s">
        <v>9</v>
      </c>
      <c r="FVR8" s="9">
        <v>13</v>
      </c>
      <c r="FVS8" s="10">
        <v>900</v>
      </c>
      <c r="FVT8" s="11">
        <f t="shared" si="290"/>
        <v>11700</v>
      </c>
      <c r="FVU8" s="8" t="s">
        <v>9</v>
      </c>
      <c r="FVV8" s="9">
        <v>13</v>
      </c>
      <c r="FVW8" s="10">
        <v>900</v>
      </c>
      <c r="FVX8" s="11">
        <f t="shared" si="290"/>
        <v>11700</v>
      </c>
      <c r="FVY8" s="8" t="s">
        <v>9</v>
      </c>
      <c r="FVZ8" s="9">
        <v>13</v>
      </c>
      <c r="FWA8" s="10">
        <v>900</v>
      </c>
      <c r="FWB8" s="11">
        <f t="shared" si="290"/>
        <v>11700</v>
      </c>
      <c r="FWC8" s="8" t="s">
        <v>9</v>
      </c>
      <c r="FWD8" s="9">
        <v>13</v>
      </c>
      <c r="FWE8" s="10">
        <v>900</v>
      </c>
      <c r="FWF8" s="11">
        <f t="shared" si="291"/>
        <v>11700</v>
      </c>
      <c r="FWG8" s="8" t="s">
        <v>9</v>
      </c>
      <c r="FWH8" s="9">
        <v>13</v>
      </c>
      <c r="FWI8" s="10">
        <v>900</v>
      </c>
      <c r="FWJ8" s="11">
        <f t="shared" si="291"/>
        <v>11700</v>
      </c>
      <c r="FWK8" s="8" t="s">
        <v>9</v>
      </c>
      <c r="FWL8" s="9">
        <v>13</v>
      </c>
      <c r="FWM8" s="10">
        <v>900</v>
      </c>
      <c r="FWN8" s="11">
        <f t="shared" si="291"/>
        <v>11700</v>
      </c>
      <c r="FWO8" s="8" t="s">
        <v>9</v>
      </c>
      <c r="FWP8" s="9">
        <v>13</v>
      </c>
      <c r="FWQ8" s="10">
        <v>900</v>
      </c>
      <c r="FWR8" s="11">
        <f t="shared" si="291"/>
        <v>11700</v>
      </c>
      <c r="FWS8" s="8" t="s">
        <v>9</v>
      </c>
      <c r="FWT8" s="9">
        <v>13</v>
      </c>
      <c r="FWU8" s="10">
        <v>900</v>
      </c>
      <c r="FWV8" s="11">
        <f t="shared" si="292"/>
        <v>11700</v>
      </c>
      <c r="FWW8" s="8" t="s">
        <v>9</v>
      </c>
      <c r="FWX8" s="9">
        <v>13</v>
      </c>
      <c r="FWY8" s="10">
        <v>900</v>
      </c>
      <c r="FWZ8" s="11">
        <f t="shared" si="292"/>
        <v>11700</v>
      </c>
      <c r="FXA8" s="8" t="s">
        <v>9</v>
      </c>
      <c r="FXB8" s="9">
        <v>13</v>
      </c>
      <c r="FXC8" s="10">
        <v>900</v>
      </c>
      <c r="FXD8" s="11">
        <f t="shared" si="292"/>
        <v>11700</v>
      </c>
      <c r="FXE8" s="8" t="s">
        <v>9</v>
      </c>
      <c r="FXF8" s="9">
        <v>13</v>
      </c>
      <c r="FXG8" s="10">
        <v>900</v>
      </c>
      <c r="FXH8" s="11">
        <f t="shared" si="292"/>
        <v>11700</v>
      </c>
      <c r="FXI8" s="8" t="s">
        <v>9</v>
      </c>
      <c r="FXJ8" s="9">
        <v>13</v>
      </c>
      <c r="FXK8" s="10">
        <v>900</v>
      </c>
      <c r="FXL8" s="11">
        <f t="shared" si="293"/>
        <v>11700</v>
      </c>
      <c r="FXM8" s="8" t="s">
        <v>9</v>
      </c>
      <c r="FXN8" s="9">
        <v>13</v>
      </c>
      <c r="FXO8" s="10">
        <v>900</v>
      </c>
      <c r="FXP8" s="11">
        <f t="shared" si="293"/>
        <v>11700</v>
      </c>
      <c r="FXQ8" s="8" t="s">
        <v>9</v>
      </c>
      <c r="FXR8" s="9">
        <v>13</v>
      </c>
      <c r="FXS8" s="10">
        <v>900</v>
      </c>
      <c r="FXT8" s="11">
        <f t="shared" si="293"/>
        <v>11700</v>
      </c>
      <c r="FXU8" s="8" t="s">
        <v>9</v>
      </c>
      <c r="FXV8" s="9">
        <v>13</v>
      </c>
      <c r="FXW8" s="10">
        <v>900</v>
      </c>
      <c r="FXX8" s="11">
        <f t="shared" si="293"/>
        <v>11700</v>
      </c>
      <c r="FXY8" s="8" t="s">
        <v>9</v>
      </c>
      <c r="FXZ8" s="9">
        <v>13</v>
      </c>
      <c r="FYA8" s="10">
        <v>900</v>
      </c>
      <c r="FYB8" s="11">
        <f t="shared" si="294"/>
        <v>11700</v>
      </c>
      <c r="FYC8" s="8" t="s">
        <v>9</v>
      </c>
      <c r="FYD8" s="9">
        <v>13</v>
      </c>
      <c r="FYE8" s="10">
        <v>900</v>
      </c>
      <c r="FYF8" s="11">
        <f t="shared" si="294"/>
        <v>11700</v>
      </c>
      <c r="FYG8" s="8" t="s">
        <v>9</v>
      </c>
      <c r="FYH8" s="9">
        <v>13</v>
      </c>
      <c r="FYI8" s="10">
        <v>900</v>
      </c>
      <c r="FYJ8" s="11">
        <f t="shared" si="294"/>
        <v>11700</v>
      </c>
      <c r="FYK8" s="8" t="s">
        <v>9</v>
      </c>
      <c r="FYL8" s="9">
        <v>13</v>
      </c>
      <c r="FYM8" s="10">
        <v>900</v>
      </c>
      <c r="FYN8" s="11">
        <f t="shared" si="294"/>
        <v>11700</v>
      </c>
      <c r="FYO8" s="8" t="s">
        <v>9</v>
      </c>
      <c r="FYP8" s="9">
        <v>13</v>
      </c>
      <c r="FYQ8" s="10">
        <v>900</v>
      </c>
      <c r="FYR8" s="11">
        <f t="shared" si="295"/>
        <v>11700</v>
      </c>
      <c r="FYS8" s="8" t="s">
        <v>9</v>
      </c>
      <c r="FYT8" s="9">
        <v>13</v>
      </c>
      <c r="FYU8" s="10">
        <v>900</v>
      </c>
      <c r="FYV8" s="11">
        <f t="shared" si="295"/>
        <v>11700</v>
      </c>
      <c r="FYW8" s="8" t="s">
        <v>9</v>
      </c>
      <c r="FYX8" s="9">
        <v>13</v>
      </c>
      <c r="FYY8" s="10">
        <v>900</v>
      </c>
      <c r="FYZ8" s="11">
        <f t="shared" si="295"/>
        <v>11700</v>
      </c>
      <c r="FZA8" s="8" t="s">
        <v>9</v>
      </c>
      <c r="FZB8" s="9">
        <v>13</v>
      </c>
      <c r="FZC8" s="10">
        <v>900</v>
      </c>
      <c r="FZD8" s="11">
        <f t="shared" si="295"/>
        <v>11700</v>
      </c>
      <c r="FZE8" s="8" t="s">
        <v>9</v>
      </c>
      <c r="FZF8" s="9">
        <v>13</v>
      </c>
      <c r="FZG8" s="10">
        <v>900</v>
      </c>
      <c r="FZH8" s="11">
        <f t="shared" si="296"/>
        <v>11700</v>
      </c>
      <c r="FZI8" s="8" t="s">
        <v>9</v>
      </c>
      <c r="FZJ8" s="9">
        <v>13</v>
      </c>
      <c r="FZK8" s="10">
        <v>900</v>
      </c>
      <c r="FZL8" s="11">
        <f t="shared" si="296"/>
        <v>11700</v>
      </c>
      <c r="FZM8" s="8" t="s">
        <v>9</v>
      </c>
      <c r="FZN8" s="9">
        <v>13</v>
      </c>
      <c r="FZO8" s="10">
        <v>900</v>
      </c>
      <c r="FZP8" s="11">
        <f t="shared" si="296"/>
        <v>11700</v>
      </c>
      <c r="FZQ8" s="8" t="s">
        <v>9</v>
      </c>
      <c r="FZR8" s="9">
        <v>13</v>
      </c>
      <c r="FZS8" s="10">
        <v>900</v>
      </c>
      <c r="FZT8" s="11">
        <f t="shared" si="296"/>
        <v>11700</v>
      </c>
      <c r="FZU8" s="8" t="s">
        <v>9</v>
      </c>
      <c r="FZV8" s="9">
        <v>13</v>
      </c>
      <c r="FZW8" s="10">
        <v>900</v>
      </c>
      <c r="FZX8" s="11">
        <f t="shared" si="297"/>
        <v>11700</v>
      </c>
      <c r="FZY8" s="8" t="s">
        <v>9</v>
      </c>
      <c r="FZZ8" s="9">
        <v>13</v>
      </c>
      <c r="GAA8" s="10">
        <v>900</v>
      </c>
      <c r="GAB8" s="11">
        <f t="shared" si="297"/>
        <v>11700</v>
      </c>
      <c r="GAC8" s="8" t="s">
        <v>9</v>
      </c>
      <c r="GAD8" s="9">
        <v>13</v>
      </c>
      <c r="GAE8" s="10">
        <v>900</v>
      </c>
      <c r="GAF8" s="11">
        <f t="shared" si="297"/>
        <v>11700</v>
      </c>
      <c r="GAG8" s="8" t="s">
        <v>9</v>
      </c>
      <c r="GAH8" s="9">
        <v>13</v>
      </c>
      <c r="GAI8" s="10">
        <v>900</v>
      </c>
      <c r="GAJ8" s="11">
        <f t="shared" si="297"/>
        <v>11700</v>
      </c>
      <c r="GAK8" s="8" t="s">
        <v>9</v>
      </c>
      <c r="GAL8" s="9">
        <v>13</v>
      </c>
      <c r="GAM8" s="10">
        <v>900</v>
      </c>
      <c r="GAN8" s="11">
        <f t="shared" si="298"/>
        <v>11700</v>
      </c>
      <c r="GAO8" s="8" t="s">
        <v>9</v>
      </c>
      <c r="GAP8" s="9">
        <v>13</v>
      </c>
      <c r="GAQ8" s="10">
        <v>900</v>
      </c>
      <c r="GAR8" s="11">
        <f t="shared" si="298"/>
        <v>11700</v>
      </c>
      <c r="GAS8" s="8" t="s">
        <v>9</v>
      </c>
      <c r="GAT8" s="9">
        <v>13</v>
      </c>
      <c r="GAU8" s="10">
        <v>900</v>
      </c>
      <c r="GAV8" s="11">
        <f t="shared" si="298"/>
        <v>11700</v>
      </c>
      <c r="GAW8" s="8" t="s">
        <v>9</v>
      </c>
      <c r="GAX8" s="9">
        <v>13</v>
      </c>
      <c r="GAY8" s="10">
        <v>900</v>
      </c>
      <c r="GAZ8" s="11">
        <f t="shared" si="298"/>
        <v>11700</v>
      </c>
      <c r="GBA8" s="8" t="s">
        <v>9</v>
      </c>
      <c r="GBB8" s="9">
        <v>13</v>
      </c>
      <c r="GBC8" s="10">
        <v>900</v>
      </c>
      <c r="GBD8" s="11">
        <f t="shared" si="299"/>
        <v>11700</v>
      </c>
      <c r="GBE8" s="8" t="s">
        <v>9</v>
      </c>
      <c r="GBF8" s="9">
        <v>13</v>
      </c>
      <c r="GBG8" s="10">
        <v>900</v>
      </c>
      <c r="GBH8" s="11">
        <f t="shared" si="299"/>
        <v>11700</v>
      </c>
      <c r="GBI8" s="8" t="s">
        <v>9</v>
      </c>
      <c r="GBJ8" s="9">
        <v>13</v>
      </c>
      <c r="GBK8" s="10">
        <v>900</v>
      </c>
      <c r="GBL8" s="11">
        <f t="shared" si="299"/>
        <v>11700</v>
      </c>
      <c r="GBM8" s="8" t="s">
        <v>9</v>
      </c>
      <c r="GBN8" s="9">
        <v>13</v>
      </c>
      <c r="GBO8" s="10">
        <v>900</v>
      </c>
      <c r="GBP8" s="11">
        <f t="shared" si="299"/>
        <v>11700</v>
      </c>
      <c r="GBQ8" s="8" t="s">
        <v>9</v>
      </c>
      <c r="GBR8" s="9">
        <v>13</v>
      </c>
      <c r="GBS8" s="10">
        <v>900</v>
      </c>
      <c r="GBT8" s="11">
        <f t="shared" si="300"/>
        <v>11700</v>
      </c>
      <c r="GBU8" s="8" t="s">
        <v>9</v>
      </c>
      <c r="GBV8" s="9">
        <v>13</v>
      </c>
      <c r="GBW8" s="10">
        <v>900</v>
      </c>
      <c r="GBX8" s="11">
        <f t="shared" si="300"/>
        <v>11700</v>
      </c>
      <c r="GBY8" s="8" t="s">
        <v>9</v>
      </c>
      <c r="GBZ8" s="9">
        <v>13</v>
      </c>
      <c r="GCA8" s="10">
        <v>900</v>
      </c>
      <c r="GCB8" s="11">
        <f t="shared" si="300"/>
        <v>11700</v>
      </c>
      <c r="GCC8" s="8" t="s">
        <v>9</v>
      </c>
      <c r="GCD8" s="9">
        <v>13</v>
      </c>
      <c r="GCE8" s="10">
        <v>900</v>
      </c>
      <c r="GCF8" s="11">
        <f t="shared" si="300"/>
        <v>11700</v>
      </c>
      <c r="GCG8" s="8" t="s">
        <v>9</v>
      </c>
      <c r="GCH8" s="9">
        <v>13</v>
      </c>
      <c r="GCI8" s="10">
        <v>900</v>
      </c>
      <c r="GCJ8" s="11">
        <f t="shared" si="301"/>
        <v>11700</v>
      </c>
      <c r="GCK8" s="8" t="s">
        <v>9</v>
      </c>
      <c r="GCL8" s="9">
        <v>13</v>
      </c>
      <c r="GCM8" s="10">
        <v>900</v>
      </c>
      <c r="GCN8" s="11">
        <f t="shared" si="301"/>
        <v>11700</v>
      </c>
      <c r="GCO8" s="8" t="s">
        <v>9</v>
      </c>
      <c r="GCP8" s="9">
        <v>13</v>
      </c>
      <c r="GCQ8" s="10">
        <v>900</v>
      </c>
      <c r="GCR8" s="11">
        <f t="shared" si="301"/>
        <v>11700</v>
      </c>
      <c r="GCS8" s="8" t="s">
        <v>9</v>
      </c>
      <c r="GCT8" s="9">
        <v>13</v>
      </c>
      <c r="GCU8" s="10">
        <v>900</v>
      </c>
      <c r="GCV8" s="11">
        <f t="shared" si="301"/>
        <v>11700</v>
      </c>
      <c r="GCW8" s="8" t="s">
        <v>9</v>
      </c>
      <c r="GCX8" s="9">
        <v>13</v>
      </c>
      <c r="GCY8" s="10">
        <v>900</v>
      </c>
      <c r="GCZ8" s="11">
        <f t="shared" si="302"/>
        <v>11700</v>
      </c>
      <c r="GDA8" s="8" t="s">
        <v>9</v>
      </c>
      <c r="GDB8" s="9">
        <v>13</v>
      </c>
      <c r="GDC8" s="10">
        <v>900</v>
      </c>
      <c r="GDD8" s="11">
        <f t="shared" si="302"/>
        <v>11700</v>
      </c>
      <c r="GDE8" s="8" t="s">
        <v>9</v>
      </c>
      <c r="GDF8" s="9">
        <v>13</v>
      </c>
      <c r="GDG8" s="10">
        <v>900</v>
      </c>
      <c r="GDH8" s="11">
        <f t="shared" si="302"/>
        <v>11700</v>
      </c>
      <c r="GDI8" s="8" t="s">
        <v>9</v>
      </c>
      <c r="GDJ8" s="9">
        <v>13</v>
      </c>
      <c r="GDK8" s="10">
        <v>900</v>
      </c>
      <c r="GDL8" s="11">
        <f t="shared" si="302"/>
        <v>11700</v>
      </c>
      <c r="GDM8" s="8" t="s">
        <v>9</v>
      </c>
      <c r="GDN8" s="9">
        <v>13</v>
      </c>
      <c r="GDO8" s="10">
        <v>900</v>
      </c>
      <c r="GDP8" s="11">
        <f t="shared" si="303"/>
        <v>11700</v>
      </c>
      <c r="GDQ8" s="8" t="s">
        <v>9</v>
      </c>
      <c r="GDR8" s="9">
        <v>13</v>
      </c>
      <c r="GDS8" s="10">
        <v>900</v>
      </c>
      <c r="GDT8" s="11">
        <f t="shared" si="303"/>
        <v>11700</v>
      </c>
      <c r="GDU8" s="8" t="s">
        <v>9</v>
      </c>
      <c r="GDV8" s="9">
        <v>13</v>
      </c>
      <c r="GDW8" s="10">
        <v>900</v>
      </c>
      <c r="GDX8" s="11">
        <f t="shared" si="303"/>
        <v>11700</v>
      </c>
      <c r="GDY8" s="8" t="s">
        <v>9</v>
      </c>
      <c r="GDZ8" s="9">
        <v>13</v>
      </c>
      <c r="GEA8" s="10">
        <v>900</v>
      </c>
      <c r="GEB8" s="11">
        <f t="shared" si="303"/>
        <v>11700</v>
      </c>
      <c r="GEC8" s="8" t="s">
        <v>9</v>
      </c>
      <c r="GED8" s="9">
        <v>13</v>
      </c>
      <c r="GEE8" s="10">
        <v>900</v>
      </c>
      <c r="GEF8" s="11">
        <f t="shared" si="304"/>
        <v>11700</v>
      </c>
      <c r="GEG8" s="8" t="s">
        <v>9</v>
      </c>
      <c r="GEH8" s="9">
        <v>13</v>
      </c>
      <c r="GEI8" s="10">
        <v>900</v>
      </c>
      <c r="GEJ8" s="11">
        <f t="shared" si="304"/>
        <v>11700</v>
      </c>
      <c r="GEK8" s="8" t="s">
        <v>9</v>
      </c>
      <c r="GEL8" s="9">
        <v>13</v>
      </c>
      <c r="GEM8" s="10">
        <v>900</v>
      </c>
      <c r="GEN8" s="11">
        <f t="shared" si="304"/>
        <v>11700</v>
      </c>
      <c r="GEO8" s="8" t="s">
        <v>9</v>
      </c>
      <c r="GEP8" s="9">
        <v>13</v>
      </c>
      <c r="GEQ8" s="10">
        <v>900</v>
      </c>
      <c r="GER8" s="11">
        <f t="shared" si="304"/>
        <v>11700</v>
      </c>
      <c r="GES8" s="8" t="s">
        <v>9</v>
      </c>
      <c r="GET8" s="9">
        <v>13</v>
      </c>
      <c r="GEU8" s="10">
        <v>900</v>
      </c>
      <c r="GEV8" s="11">
        <f t="shared" si="305"/>
        <v>11700</v>
      </c>
      <c r="GEW8" s="8" t="s">
        <v>9</v>
      </c>
      <c r="GEX8" s="9">
        <v>13</v>
      </c>
      <c r="GEY8" s="10">
        <v>900</v>
      </c>
      <c r="GEZ8" s="11">
        <f t="shared" si="305"/>
        <v>11700</v>
      </c>
      <c r="GFA8" s="8" t="s">
        <v>9</v>
      </c>
      <c r="GFB8" s="9">
        <v>13</v>
      </c>
      <c r="GFC8" s="10">
        <v>900</v>
      </c>
      <c r="GFD8" s="11">
        <f t="shared" si="305"/>
        <v>11700</v>
      </c>
      <c r="GFE8" s="8" t="s">
        <v>9</v>
      </c>
      <c r="GFF8" s="9">
        <v>13</v>
      </c>
      <c r="GFG8" s="10">
        <v>900</v>
      </c>
      <c r="GFH8" s="11">
        <f t="shared" si="305"/>
        <v>11700</v>
      </c>
      <c r="GFI8" s="8" t="s">
        <v>9</v>
      </c>
      <c r="GFJ8" s="9">
        <v>13</v>
      </c>
      <c r="GFK8" s="10">
        <v>900</v>
      </c>
      <c r="GFL8" s="11">
        <f t="shared" si="306"/>
        <v>11700</v>
      </c>
      <c r="GFM8" s="8" t="s">
        <v>9</v>
      </c>
      <c r="GFN8" s="9">
        <v>13</v>
      </c>
      <c r="GFO8" s="10">
        <v>900</v>
      </c>
      <c r="GFP8" s="11">
        <f t="shared" si="306"/>
        <v>11700</v>
      </c>
      <c r="GFQ8" s="8" t="s">
        <v>9</v>
      </c>
      <c r="GFR8" s="9">
        <v>13</v>
      </c>
      <c r="GFS8" s="10">
        <v>900</v>
      </c>
      <c r="GFT8" s="11">
        <f t="shared" si="306"/>
        <v>11700</v>
      </c>
      <c r="GFU8" s="8" t="s">
        <v>9</v>
      </c>
      <c r="GFV8" s="9">
        <v>13</v>
      </c>
      <c r="GFW8" s="10">
        <v>900</v>
      </c>
      <c r="GFX8" s="11">
        <f t="shared" si="306"/>
        <v>11700</v>
      </c>
      <c r="GFY8" s="8" t="s">
        <v>9</v>
      </c>
      <c r="GFZ8" s="9">
        <v>13</v>
      </c>
      <c r="GGA8" s="10">
        <v>900</v>
      </c>
      <c r="GGB8" s="11">
        <f t="shared" si="307"/>
        <v>11700</v>
      </c>
      <c r="GGC8" s="8" t="s">
        <v>9</v>
      </c>
      <c r="GGD8" s="9">
        <v>13</v>
      </c>
      <c r="GGE8" s="10">
        <v>900</v>
      </c>
      <c r="GGF8" s="11">
        <f t="shared" si="307"/>
        <v>11700</v>
      </c>
      <c r="GGG8" s="8" t="s">
        <v>9</v>
      </c>
      <c r="GGH8" s="9">
        <v>13</v>
      </c>
      <c r="GGI8" s="10">
        <v>900</v>
      </c>
      <c r="GGJ8" s="11">
        <f t="shared" si="307"/>
        <v>11700</v>
      </c>
      <c r="GGK8" s="8" t="s">
        <v>9</v>
      </c>
      <c r="GGL8" s="9">
        <v>13</v>
      </c>
      <c r="GGM8" s="10">
        <v>900</v>
      </c>
      <c r="GGN8" s="11">
        <f t="shared" si="307"/>
        <v>11700</v>
      </c>
      <c r="GGO8" s="8" t="s">
        <v>9</v>
      </c>
      <c r="GGP8" s="9">
        <v>13</v>
      </c>
      <c r="GGQ8" s="10">
        <v>900</v>
      </c>
      <c r="GGR8" s="11">
        <f t="shared" si="308"/>
        <v>11700</v>
      </c>
      <c r="GGS8" s="8" t="s">
        <v>9</v>
      </c>
      <c r="GGT8" s="9">
        <v>13</v>
      </c>
      <c r="GGU8" s="10">
        <v>900</v>
      </c>
      <c r="GGV8" s="11">
        <f t="shared" si="308"/>
        <v>11700</v>
      </c>
      <c r="GGW8" s="8" t="s">
        <v>9</v>
      </c>
      <c r="GGX8" s="9">
        <v>13</v>
      </c>
      <c r="GGY8" s="10">
        <v>900</v>
      </c>
      <c r="GGZ8" s="11">
        <f t="shared" si="308"/>
        <v>11700</v>
      </c>
      <c r="GHA8" s="8" t="s">
        <v>9</v>
      </c>
      <c r="GHB8" s="9">
        <v>13</v>
      </c>
      <c r="GHC8" s="10">
        <v>900</v>
      </c>
      <c r="GHD8" s="11">
        <f t="shared" si="308"/>
        <v>11700</v>
      </c>
      <c r="GHE8" s="8" t="s">
        <v>9</v>
      </c>
      <c r="GHF8" s="9">
        <v>13</v>
      </c>
      <c r="GHG8" s="10">
        <v>900</v>
      </c>
      <c r="GHH8" s="11">
        <f t="shared" si="309"/>
        <v>11700</v>
      </c>
      <c r="GHI8" s="8" t="s">
        <v>9</v>
      </c>
      <c r="GHJ8" s="9">
        <v>13</v>
      </c>
      <c r="GHK8" s="10">
        <v>900</v>
      </c>
      <c r="GHL8" s="11">
        <f t="shared" si="309"/>
        <v>11700</v>
      </c>
      <c r="GHM8" s="8" t="s">
        <v>9</v>
      </c>
      <c r="GHN8" s="9">
        <v>13</v>
      </c>
      <c r="GHO8" s="10">
        <v>900</v>
      </c>
      <c r="GHP8" s="11">
        <f t="shared" si="309"/>
        <v>11700</v>
      </c>
      <c r="GHQ8" s="8" t="s">
        <v>9</v>
      </c>
      <c r="GHR8" s="9">
        <v>13</v>
      </c>
      <c r="GHS8" s="10">
        <v>900</v>
      </c>
      <c r="GHT8" s="11">
        <f t="shared" si="309"/>
        <v>11700</v>
      </c>
      <c r="GHU8" s="8" t="s">
        <v>9</v>
      </c>
      <c r="GHV8" s="9">
        <v>13</v>
      </c>
      <c r="GHW8" s="10">
        <v>900</v>
      </c>
      <c r="GHX8" s="11">
        <f t="shared" si="310"/>
        <v>11700</v>
      </c>
      <c r="GHY8" s="8" t="s">
        <v>9</v>
      </c>
      <c r="GHZ8" s="9">
        <v>13</v>
      </c>
      <c r="GIA8" s="10">
        <v>900</v>
      </c>
      <c r="GIB8" s="11">
        <f t="shared" si="310"/>
        <v>11700</v>
      </c>
      <c r="GIC8" s="8" t="s">
        <v>9</v>
      </c>
      <c r="GID8" s="9">
        <v>13</v>
      </c>
      <c r="GIE8" s="10">
        <v>900</v>
      </c>
      <c r="GIF8" s="11">
        <f t="shared" si="310"/>
        <v>11700</v>
      </c>
      <c r="GIG8" s="8" t="s">
        <v>9</v>
      </c>
      <c r="GIH8" s="9">
        <v>13</v>
      </c>
      <c r="GII8" s="10">
        <v>900</v>
      </c>
      <c r="GIJ8" s="11">
        <f t="shared" si="310"/>
        <v>11700</v>
      </c>
      <c r="GIK8" s="8" t="s">
        <v>9</v>
      </c>
      <c r="GIL8" s="9">
        <v>13</v>
      </c>
      <c r="GIM8" s="10">
        <v>900</v>
      </c>
      <c r="GIN8" s="11">
        <f t="shared" si="311"/>
        <v>11700</v>
      </c>
      <c r="GIO8" s="8" t="s">
        <v>9</v>
      </c>
      <c r="GIP8" s="9">
        <v>13</v>
      </c>
      <c r="GIQ8" s="10">
        <v>900</v>
      </c>
      <c r="GIR8" s="11">
        <f t="shared" si="311"/>
        <v>11700</v>
      </c>
      <c r="GIS8" s="8" t="s">
        <v>9</v>
      </c>
      <c r="GIT8" s="9">
        <v>13</v>
      </c>
      <c r="GIU8" s="10">
        <v>900</v>
      </c>
      <c r="GIV8" s="11">
        <f t="shared" si="311"/>
        <v>11700</v>
      </c>
      <c r="GIW8" s="8" t="s">
        <v>9</v>
      </c>
      <c r="GIX8" s="9">
        <v>13</v>
      </c>
      <c r="GIY8" s="10">
        <v>900</v>
      </c>
      <c r="GIZ8" s="11">
        <f t="shared" si="311"/>
        <v>11700</v>
      </c>
      <c r="GJA8" s="8" t="s">
        <v>9</v>
      </c>
      <c r="GJB8" s="9">
        <v>13</v>
      </c>
      <c r="GJC8" s="10">
        <v>900</v>
      </c>
      <c r="GJD8" s="11">
        <f t="shared" si="312"/>
        <v>11700</v>
      </c>
      <c r="GJE8" s="8" t="s">
        <v>9</v>
      </c>
      <c r="GJF8" s="9">
        <v>13</v>
      </c>
      <c r="GJG8" s="10">
        <v>900</v>
      </c>
      <c r="GJH8" s="11">
        <f t="shared" si="312"/>
        <v>11700</v>
      </c>
      <c r="GJI8" s="8" t="s">
        <v>9</v>
      </c>
      <c r="GJJ8" s="9">
        <v>13</v>
      </c>
      <c r="GJK8" s="10">
        <v>900</v>
      </c>
      <c r="GJL8" s="11">
        <f t="shared" si="312"/>
        <v>11700</v>
      </c>
      <c r="GJM8" s="8" t="s">
        <v>9</v>
      </c>
      <c r="GJN8" s="9">
        <v>13</v>
      </c>
      <c r="GJO8" s="10">
        <v>900</v>
      </c>
      <c r="GJP8" s="11">
        <f t="shared" si="312"/>
        <v>11700</v>
      </c>
      <c r="GJQ8" s="8" t="s">
        <v>9</v>
      </c>
      <c r="GJR8" s="9">
        <v>13</v>
      </c>
      <c r="GJS8" s="10">
        <v>900</v>
      </c>
      <c r="GJT8" s="11">
        <f t="shared" si="313"/>
        <v>11700</v>
      </c>
      <c r="GJU8" s="8" t="s">
        <v>9</v>
      </c>
      <c r="GJV8" s="9">
        <v>13</v>
      </c>
      <c r="GJW8" s="10">
        <v>900</v>
      </c>
      <c r="GJX8" s="11">
        <f t="shared" si="313"/>
        <v>11700</v>
      </c>
      <c r="GJY8" s="8" t="s">
        <v>9</v>
      </c>
      <c r="GJZ8" s="9">
        <v>13</v>
      </c>
      <c r="GKA8" s="10">
        <v>900</v>
      </c>
      <c r="GKB8" s="11">
        <f t="shared" si="313"/>
        <v>11700</v>
      </c>
      <c r="GKC8" s="8" t="s">
        <v>9</v>
      </c>
      <c r="GKD8" s="9">
        <v>13</v>
      </c>
      <c r="GKE8" s="10">
        <v>900</v>
      </c>
      <c r="GKF8" s="11">
        <f t="shared" si="313"/>
        <v>11700</v>
      </c>
      <c r="GKG8" s="8" t="s">
        <v>9</v>
      </c>
      <c r="GKH8" s="9">
        <v>13</v>
      </c>
      <c r="GKI8" s="10">
        <v>900</v>
      </c>
      <c r="GKJ8" s="11">
        <f t="shared" si="314"/>
        <v>11700</v>
      </c>
      <c r="GKK8" s="8" t="s">
        <v>9</v>
      </c>
      <c r="GKL8" s="9">
        <v>13</v>
      </c>
      <c r="GKM8" s="10">
        <v>900</v>
      </c>
      <c r="GKN8" s="11">
        <f t="shared" si="314"/>
        <v>11700</v>
      </c>
      <c r="GKO8" s="8" t="s">
        <v>9</v>
      </c>
      <c r="GKP8" s="9">
        <v>13</v>
      </c>
      <c r="GKQ8" s="10">
        <v>900</v>
      </c>
      <c r="GKR8" s="11">
        <f t="shared" si="314"/>
        <v>11700</v>
      </c>
      <c r="GKS8" s="8" t="s">
        <v>9</v>
      </c>
      <c r="GKT8" s="9">
        <v>13</v>
      </c>
      <c r="GKU8" s="10">
        <v>900</v>
      </c>
      <c r="GKV8" s="11">
        <f t="shared" si="314"/>
        <v>11700</v>
      </c>
      <c r="GKW8" s="8" t="s">
        <v>9</v>
      </c>
      <c r="GKX8" s="9">
        <v>13</v>
      </c>
      <c r="GKY8" s="10">
        <v>900</v>
      </c>
      <c r="GKZ8" s="11">
        <f t="shared" si="315"/>
        <v>11700</v>
      </c>
      <c r="GLA8" s="8" t="s">
        <v>9</v>
      </c>
      <c r="GLB8" s="9">
        <v>13</v>
      </c>
      <c r="GLC8" s="10">
        <v>900</v>
      </c>
      <c r="GLD8" s="11">
        <f t="shared" si="315"/>
        <v>11700</v>
      </c>
      <c r="GLE8" s="8" t="s">
        <v>9</v>
      </c>
      <c r="GLF8" s="9">
        <v>13</v>
      </c>
      <c r="GLG8" s="10">
        <v>900</v>
      </c>
      <c r="GLH8" s="11">
        <f t="shared" si="315"/>
        <v>11700</v>
      </c>
      <c r="GLI8" s="8" t="s">
        <v>9</v>
      </c>
      <c r="GLJ8" s="9">
        <v>13</v>
      </c>
      <c r="GLK8" s="10">
        <v>900</v>
      </c>
      <c r="GLL8" s="11">
        <f t="shared" si="315"/>
        <v>11700</v>
      </c>
      <c r="GLM8" s="8" t="s">
        <v>9</v>
      </c>
      <c r="GLN8" s="9">
        <v>13</v>
      </c>
      <c r="GLO8" s="10">
        <v>900</v>
      </c>
      <c r="GLP8" s="11">
        <f t="shared" si="316"/>
        <v>11700</v>
      </c>
      <c r="GLQ8" s="8" t="s">
        <v>9</v>
      </c>
      <c r="GLR8" s="9">
        <v>13</v>
      </c>
      <c r="GLS8" s="10">
        <v>900</v>
      </c>
      <c r="GLT8" s="11">
        <f t="shared" si="316"/>
        <v>11700</v>
      </c>
      <c r="GLU8" s="8" t="s">
        <v>9</v>
      </c>
      <c r="GLV8" s="9">
        <v>13</v>
      </c>
      <c r="GLW8" s="10">
        <v>900</v>
      </c>
      <c r="GLX8" s="11">
        <f t="shared" si="316"/>
        <v>11700</v>
      </c>
      <c r="GLY8" s="8" t="s">
        <v>9</v>
      </c>
      <c r="GLZ8" s="9">
        <v>13</v>
      </c>
      <c r="GMA8" s="10">
        <v>900</v>
      </c>
      <c r="GMB8" s="11">
        <f t="shared" si="316"/>
        <v>11700</v>
      </c>
      <c r="GMC8" s="8" t="s">
        <v>9</v>
      </c>
      <c r="GMD8" s="9">
        <v>13</v>
      </c>
      <c r="GME8" s="10">
        <v>900</v>
      </c>
      <c r="GMF8" s="11">
        <f t="shared" si="317"/>
        <v>11700</v>
      </c>
      <c r="GMG8" s="8" t="s">
        <v>9</v>
      </c>
      <c r="GMH8" s="9">
        <v>13</v>
      </c>
      <c r="GMI8" s="10">
        <v>900</v>
      </c>
      <c r="GMJ8" s="11">
        <f t="shared" si="317"/>
        <v>11700</v>
      </c>
      <c r="GMK8" s="8" t="s">
        <v>9</v>
      </c>
      <c r="GML8" s="9">
        <v>13</v>
      </c>
      <c r="GMM8" s="10">
        <v>900</v>
      </c>
      <c r="GMN8" s="11">
        <f t="shared" si="317"/>
        <v>11700</v>
      </c>
      <c r="GMO8" s="8" t="s">
        <v>9</v>
      </c>
      <c r="GMP8" s="9">
        <v>13</v>
      </c>
      <c r="GMQ8" s="10">
        <v>900</v>
      </c>
      <c r="GMR8" s="11">
        <f t="shared" si="317"/>
        <v>11700</v>
      </c>
      <c r="GMS8" s="8" t="s">
        <v>9</v>
      </c>
      <c r="GMT8" s="9">
        <v>13</v>
      </c>
      <c r="GMU8" s="10">
        <v>900</v>
      </c>
      <c r="GMV8" s="11">
        <f t="shared" si="318"/>
        <v>11700</v>
      </c>
      <c r="GMW8" s="8" t="s">
        <v>9</v>
      </c>
      <c r="GMX8" s="9">
        <v>13</v>
      </c>
      <c r="GMY8" s="10">
        <v>900</v>
      </c>
      <c r="GMZ8" s="11">
        <f t="shared" si="318"/>
        <v>11700</v>
      </c>
      <c r="GNA8" s="8" t="s">
        <v>9</v>
      </c>
      <c r="GNB8" s="9">
        <v>13</v>
      </c>
      <c r="GNC8" s="10">
        <v>900</v>
      </c>
      <c r="GND8" s="11">
        <f t="shared" si="318"/>
        <v>11700</v>
      </c>
      <c r="GNE8" s="8" t="s">
        <v>9</v>
      </c>
      <c r="GNF8" s="9">
        <v>13</v>
      </c>
      <c r="GNG8" s="10">
        <v>900</v>
      </c>
      <c r="GNH8" s="11">
        <f t="shared" si="318"/>
        <v>11700</v>
      </c>
      <c r="GNI8" s="8" t="s">
        <v>9</v>
      </c>
      <c r="GNJ8" s="9">
        <v>13</v>
      </c>
      <c r="GNK8" s="10">
        <v>900</v>
      </c>
      <c r="GNL8" s="11">
        <f t="shared" si="319"/>
        <v>11700</v>
      </c>
      <c r="GNM8" s="8" t="s">
        <v>9</v>
      </c>
      <c r="GNN8" s="9">
        <v>13</v>
      </c>
      <c r="GNO8" s="10">
        <v>900</v>
      </c>
      <c r="GNP8" s="11">
        <f t="shared" si="319"/>
        <v>11700</v>
      </c>
      <c r="GNQ8" s="8" t="s">
        <v>9</v>
      </c>
      <c r="GNR8" s="9">
        <v>13</v>
      </c>
      <c r="GNS8" s="10">
        <v>900</v>
      </c>
      <c r="GNT8" s="11">
        <f t="shared" si="319"/>
        <v>11700</v>
      </c>
      <c r="GNU8" s="8" t="s">
        <v>9</v>
      </c>
      <c r="GNV8" s="9">
        <v>13</v>
      </c>
      <c r="GNW8" s="10">
        <v>900</v>
      </c>
      <c r="GNX8" s="11">
        <f t="shared" si="319"/>
        <v>11700</v>
      </c>
      <c r="GNY8" s="8" t="s">
        <v>9</v>
      </c>
      <c r="GNZ8" s="9">
        <v>13</v>
      </c>
      <c r="GOA8" s="10">
        <v>900</v>
      </c>
      <c r="GOB8" s="11">
        <f t="shared" si="320"/>
        <v>11700</v>
      </c>
      <c r="GOC8" s="8" t="s">
        <v>9</v>
      </c>
      <c r="GOD8" s="9">
        <v>13</v>
      </c>
      <c r="GOE8" s="10">
        <v>900</v>
      </c>
      <c r="GOF8" s="11">
        <f t="shared" si="320"/>
        <v>11700</v>
      </c>
      <c r="GOG8" s="8" t="s">
        <v>9</v>
      </c>
      <c r="GOH8" s="9">
        <v>13</v>
      </c>
      <c r="GOI8" s="10">
        <v>900</v>
      </c>
      <c r="GOJ8" s="11">
        <f t="shared" si="320"/>
        <v>11700</v>
      </c>
      <c r="GOK8" s="8" t="s">
        <v>9</v>
      </c>
      <c r="GOL8" s="9">
        <v>13</v>
      </c>
      <c r="GOM8" s="10">
        <v>900</v>
      </c>
      <c r="GON8" s="11">
        <f t="shared" si="320"/>
        <v>11700</v>
      </c>
      <c r="GOO8" s="8" t="s">
        <v>9</v>
      </c>
      <c r="GOP8" s="9">
        <v>13</v>
      </c>
      <c r="GOQ8" s="10">
        <v>900</v>
      </c>
      <c r="GOR8" s="11">
        <f t="shared" si="321"/>
        <v>11700</v>
      </c>
      <c r="GOS8" s="8" t="s">
        <v>9</v>
      </c>
      <c r="GOT8" s="9">
        <v>13</v>
      </c>
      <c r="GOU8" s="10">
        <v>900</v>
      </c>
      <c r="GOV8" s="11">
        <f t="shared" si="321"/>
        <v>11700</v>
      </c>
      <c r="GOW8" s="8" t="s">
        <v>9</v>
      </c>
      <c r="GOX8" s="9">
        <v>13</v>
      </c>
      <c r="GOY8" s="10">
        <v>900</v>
      </c>
      <c r="GOZ8" s="11">
        <f t="shared" si="321"/>
        <v>11700</v>
      </c>
      <c r="GPA8" s="8" t="s">
        <v>9</v>
      </c>
      <c r="GPB8" s="9">
        <v>13</v>
      </c>
      <c r="GPC8" s="10">
        <v>900</v>
      </c>
      <c r="GPD8" s="11">
        <f t="shared" si="321"/>
        <v>11700</v>
      </c>
      <c r="GPE8" s="8" t="s">
        <v>9</v>
      </c>
      <c r="GPF8" s="9">
        <v>13</v>
      </c>
      <c r="GPG8" s="10">
        <v>900</v>
      </c>
      <c r="GPH8" s="11">
        <f t="shared" si="322"/>
        <v>11700</v>
      </c>
      <c r="GPI8" s="8" t="s">
        <v>9</v>
      </c>
      <c r="GPJ8" s="9">
        <v>13</v>
      </c>
      <c r="GPK8" s="10">
        <v>900</v>
      </c>
      <c r="GPL8" s="11">
        <f t="shared" si="322"/>
        <v>11700</v>
      </c>
      <c r="GPM8" s="8" t="s">
        <v>9</v>
      </c>
      <c r="GPN8" s="9">
        <v>13</v>
      </c>
      <c r="GPO8" s="10">
        <v>900</v>
      </c>
      <c r="GPP8" s="11">
        <f t="shared" si="322"/>
        <v>11700</v>
      </c>
      <c r="GPQ8" s="8" t="s">
        <v>9</v>
      </c>
      <c r="GPR8" s="9">
        <v>13</v>
      </c>
      <c r="GPS8" s="10">
        <v>900</v>
      </c>
      <c r="GPT8" s="11">
        <f t="shared" si="322"/>
        <v>11700</v>
      </c>
      <c r="GPU8" s="8" t="s">
        <v>9</v>
      </c>
      <c r="GPV8" s="9">
        <v>13</v>
      </c>
      <c r="GPW8" s="10">
        <v>900</v>
      </c>
      <c r="GPX8" s="11">
        <f t="shared" si="323"/>
        <v>11700</v>
      </c>
      <c r="GPY8" s="8" t="s">
        <v>9</v>
      </c>
      <c r="GPZ8" s="9">
        <v>13</v>
      </c>
      <c r="GQA8" s="10">
        <v>900</v>
      </c>
      <c r="GQB8" s="11">
        <f t="shared" si="323"/>
        <v>11700</v>
      </c>
      <c r="GQC8" s="8" t="s">
        <v>9</v>
      </c>
      <c r="GQD8" s="9">
        <v>13</v>
      </c>
      <c r="GQE8" s="10">
        <v>900</v>
      </c>
      <c r="GQF8" s="11">
        <f t="shared" si="323"/>
        <v>11700</v>
      </c>
      <c r="GQG8" s="8" t="s">
        <v>9</v>
      </c>
      <c r="GQH8" s="9">
        <v>13</v>
      </c>
      <c r="GQI8" s="10">
        <v>900</v>
      </c>
      <c r="GQJ8" s="11">
        <f t="shared" si="323"/>
        <v>11700</v>
      </c>
      <c r="GQK8" s="8" t="s">
        <v>9</v>
      </c>
      <c r="GQL8" s="9">
        <v>13</v>
      </c>
      <c r="GQM8" s="10">
        <v>900</v>
      </c>
      <c r="GQN8" s="11">
        <f t="shared" si="324"/>
        <v>11700</v>
      </c>
      <c r="GQO8" s="8" t="s">
        <v>9</v>
      </c>
      <c r="GQP8" s="9">
        <v>13</v>
      </c>
      <c r="GQQ8" s="10">
        <v>900</v>
      </c>
      <c r="GQR8" s="11">
        <f t="shared" si="324"/>
        <v>11700</v>
      </c>
      <c r="GQS8" s="8" t="s">
        <v>9</v>
      </c>
      <c r="GQT8" s="9">
        <v>13</v>
      </c>
      <c r="GQU8" s="10">
        <v>900</v>
      </c>
      <c r="GQV8" s="11">
        <f t="shared" si="324"/>
        <v>11700</v>
      </c>
      <c r="GQW8" s="8" t="s">
        <v>9</v>
      </c>
      <c r="GQX8" s="9">
        <v>13</v>
      </c>
      <c r="GQY8" s="10">
        <v>900</v>
      </c>
      <c r="GQZ8" s="11">
        <f t="shared" si="324"/>
        <v>11700</v>
      </c>
      <c r="GRA8" s="8" t="s">
        <v>9</v>
      </c>
      <c r="GRB8" s="9">
        <v>13</v>
      </c>
      <c r="GRC8" s="10">
        <v>900</v>
      </c>
      <c r="GRD8" s="11">
        <f t="shared" si="325"/>
        <v>11700</v>
      </c>
      <c r="GRE8" s="8" t="s">
        <v>9</v>
      </c>
      <c r="GRF8" s="9">
        <v>13</v>
      </c>
      <c r="GRG8" s="10">
        <v>900</v>
      </c>
      <c r="GRH8" s="11">
        <f t="shared" si="325"/>
        <v>11700</v>
      </c>
      <c r="GRI8" s="8" t="s">
        <v>9</v>
      </c>
      <c r="GRJ8" s="9">
        <v>13</v>
      </c>
      <c r="GRK8" s="10">
        <v>900</v>
      </c>
      <c r="GRL8" s="11">
        <f t="shared" si="325"/>
        <v>11700</v>
      </c>
      <c r="GRM8" s="8" t="s">
        <v>9</v>
      </c>
      <c r="GRN8" s="9">
        <v>13</v>
      </c>
      <c r="GRO8" s="10">
        <v>900</v>
      </c>
      <c r="GRP8" s="11">
        <f t="shared" si="325"/>
        <v>11700</v>
      </c>
      <c r="GRQ8" s="8" t="s">
        <v>9</v>
      </c>
      <c r="GRR8" s="9">
        <v>13</v>
      </c>
      <c r="GRS8" s="10">
        <v>900</v>
      </c>
      <c r="GRT8" s="11">
        <f t="shared" si="326"/>
        <v>11700</v>
      </c>
      <c r="GRU8" s="8" t="s">
        <v>9</v>
      </c>
      <c r="GRV8" s="9">
        <v>13</v>
      </c>
      <c r="GRW8" s="10">
        <v>900</v>
      </c>
      <c r="GRX8" s="11">
        <f t="shared" si="326"/>
        <v>11700</v>
      </c>
      <c r="GRY8" s="8" t="s">
        <v>9</v>
      </c>
      <c r="GRZ8" s="9">
        <v>13</v>
      </c>
      <c r="GSA8" s="10">
        <v>900</v>
      </c>
      <c r="GSB8" s="11">
        <f t="shared" si="326"/>
        <v>11700</v>
      </c>
      <c r="GSC8" s="8" t="s">
        <v>9</v>
      </c>
      <c r="GSD8" s="9">
        <v>13</v>
      </c>
      <c r="GSE8" s="10">
        <v>900</v>
      </c>
      <c r="GSF8" s="11">
        <f t="shared" si="326"/>
        <v>11700</v>
      </c>
      <c r="GSG8" s="8" t="s">
        <v>9</v>
      </c>
      <c r="GSH8" s="9">
        <v>13</v>
      </c>
      <c r="GSI8" s="10">
        <v>900</v>
      </c>
      <c r="GSJ8" s="11">
        <f t="shared" si="327"/>
        <v>11700</v>
      </c>
      <c r="GSK8" s="8" t="s">
        <v>9</v>
      </c>
      <c r="GSL8" s="9">
        <v>13</v>
      </c>
      <c r="GSM8" s="10">
        <v>900</v>
      </c>
      <c r="GSN8" s="11">
        <f t="shared" si="327"/>
        <v>11700</v>
      </c>
      <c r="GSO8" s="8" t="s">
        <v>9</v>
      </c>
      <c r="GSP8" s="9">
        <v>13</v>
      </c>
      <c r="GSQ8" s="10">
        <v>900</v>
      </c>
      <c r="GSR8" s="11">
        <f t="shared" si="327"/>
        <v>11700</v>
      </c>
      <c r="GSS8" s="8" t="s">
        <v>9</v>
      </c>
      <c r="GST8" s="9">
        <v>13</v>
      </c>
      <c r="GSU8" s="10">
        <v>900</v>
      </c>
      <c r="GSV8" s="11">
        <f t="shared" si="327"/>
        <v>11700</v>
      </c>
      <c r="GSW8" s="8" t="s">
        <v>9</v>
      </c>
      <c r="GSX8" s="9">
        <v>13</v>
      </c>
      <c r="GSY8" s="10">
        <v>900</v>
      </c>
      <c r="GSZ8" s="11">
        <f t="shared" si="328"/>
        <v>11700</v>
      </c>
      <c r="GTA8" s="8" t="s">
        <v>9</v>
      </c>
      <c r="GTB8" s="9">
        <v>13</v>
      </c>
      <c r="GTC8" s="10">
        <v>900</v>
      </c>
      <c r="GTD8" s="11">
        <f t="shared" si="328"/>
        <v>11700</v>
      </c>
      <c r="GTE8" s="8" t="s">
        <v>9</v>
      </c>
      <c r="GTF8" s="9">
        <v>13</v>
      </c>
      <c r="GTG8" s="10">
        <v>900</v>
      </c>
      <c r="GTH8" s="11">
        <f t="shared" si="328"/>
        <v>11700</v>
      </c>
      <c r="GTI8" s="8" t="s">
        <v>9</v>
      </c>
      <c r="GTJ8" s="9">
        <v>13</v>
      </c>
      <c r="GTK8" s="10">
        <v>900</v>
      </c>
      <c r="GTL8" s="11">
        <f t="shared" si="328"/>
        <v>11700</v>
      </c>
      <c r="GTM8" s="8" t="s">
        <v>9</v>
      </c>
      <c r="GTN8" s="9">
        <v>13</v>
      </c>
      <c r="GTO8" s="10">
        <v>900</v>
      </c>
      <c r="GTP8" s="11">
        <f t="shared" si="329"/>
        <v>11700</v>
      </c>
      <c r="GTQ8" s="8" t="s">
        <v>9</v>
      </c>
      <c r="GTR8" s="9">
        <v>13</v>
      </c>
      <c r="GTS8" s="10">
        <v>900</v>
      </c>
      <c r="GTT8" s="11">
        <f t="shared" si="329"/>
        <v>11700</v>
      </c>
      <c r="GTU8" s="8" t="s">
        <v>9</v>
      </c>
      <c r="GTV8" s="9">
        <v>13</v>
      </c>
      <c r="GTW8" s="10">
        <v>900</v>
      </c>
      <c r="GTX8" s="11">
        <f t="shared" si="329"/>
        <v>11700</v>
      </c>
      <c r="GTY8" s="8" t="s">
        <v>9</v>
      </c>
      <c r="GTZ8" s="9">
        <v>13</v>
      </c>
      <c r="GUA8" s="10">
        <v>900</v>
      </c>
      <c r="GUB8" s="11">
        <f t="shared" si="329"/>
        <v>11700</v>
      </c>
      <c r="GUC8" s="8" t="s">
        <v>9</v>
      </c>
      <c r="GUD8" s="9">
        <v>13</v>
      </c>
      <c r="GUE8" s="10">
        <v>900</v>
      </c>
      <c r="GUF8" s="11">
        <f t="shared" si="330"/>
        <v>11700</v>
      </c>
      <c r="GUG8" s="8" t="s">
        <v>9</v>
      </c>
      <c r="GUH8" s="9">
        <v>13</v>
      </c>
      <c r="GUI8" s="10">
        <v>900</v>
      </c>
      <c r="GUJ8" s="11">
        <f t="shared" si="330"/>
        <v>11700</v>
      </c>
      <c r="GUK8" s="8" t="s">
        <v>9</v>
      </c>
      <c r="GUL8" s="9">
        <v>13</v>
      </c>
      <c r="GUM8" s="10">
        <v>900</v>
      </c>
      <c r="GUN8" s="11">
        <f t="shared" si="330"/>
        <v>11700</v>
      </c>
      <c r="GUO8" s="8" t="s">
        <v>9</v>
      </c>
      <c r="GUP8" s="9">
        <v>13</v>
      </c>
      <c r="GUQ8" s="10">
        <v>900</v>
      </c>
      <c r="GUR8" s="11">
        <f t="shared" si="330"/>
        <v>11700</v>
      </c>
      <c r="GUS8" s="8" t="s">
        <v>9</v>
      </c>
      <c r="GUT8" s="9">
        <v>13</v>
      </c>
      <c r="GUU8" s="10">
        <v>900</v>
      </c>
      <c r="GUV8" s="11">
        <f t="shared" si="331"/>
        <v>11700</v>
      </c>
      <c r="GUW8" s="8" t="s">
        <v>9</v>
      </c>
      <c r="GUX8" s="9">
        <v>13</v>
      </c>
      <c r="GUY8" s="10">
        <v>900</v>
      </c>
      <c r="GUZ8" s="11">
        <f t="shared" si="331"/>
        <v>11700</v>
      </c>
      <c r="GVA8" s="8" t="s">
        <v>9</v>
      </c>
      <c r="GVB8" s="9">
        <v>13</v>
      </c>
      <c r="GVC8" s="10">
        <v>900</v>
      </c>
      <c r="GVD8" s="11">
        <f t="shared" si="331"/>
        <v>11700</v>
      </c>
      <c r="GVE8" s="8" t="s">
        <v>9</v>
      </c>
      <c r="GVF8" s="9">
        <v>13</v>
      </c>
      <c r="GVG8" s="10">
        <v>900</v>
      </c>
      <c r="GVH8" s="11">
        <f t="shared" si="331"/>
        <v>11700</v>
      </c>
      <c r="GVI8" s="8" t="s">
        <v>9</v>
      </c>
      <c r="GVJ8" s="9">
        <v>13</v>
      </c>
      <c r="GVK8" s="10">
        <v>900</v>
      </c>
      <c r="GVL8" s="11">
        <f t="shared" si="332"/>
        <v>11700</v>
      </c>
      <c r="GVM8" s="8" t="s">
        <v>9</v>
      </c>
      <c r="GVN8" s="9">
        <v>13</v>
      </c>
      <c r="GVO8" s="10">
        <v>900</v>
      </c>
      <c r="GVP8" s="11">
        <f t="shared" si="332"/>
        <v>11700</v>
      </c>
      <c r="GVQ8" s="8" t="s">
        <v>9</v>
      </c>
      <c r="GVR8" s="9">
        <v>13</v>
      </c>
      <c r="GVS8" s="10">
        <v>900</v>
      </c>
      <c r="GVT8" s="11">
        <f t="shared" si="332"/>
        <v>11700</v>
      </c>
      <c r="GVU8" s="8" t="s">
        <v>9</v>
      </c>
      <c r="GVV8" s="9">
        <v>13</v>
      </c>
      <c r="GVW8" s="10">
        <v>900</v>
      </c>
      <c r="GVX8" s="11">
        <f t="shared" si="332"/>
        <v>11700</v>
      </c>
      <c r="GVY8" s="8" t="s">
        <v>9</v>
      </c>
      <c r="GVZ8" s="9">
        <v>13</v>
      </c>
      <c r="GWA8" s="10">
        <v>900</v>
      </c>
      <c r="GWB8" s="11">
        <f t="shared" si="333"/>
        <v>11700</v>
      </c>
      <c r="GWC8" s="8" t="s">
        <v>9</v>
      </c>
      <c r="GWD8" s="9">
        <v>13</v>
      </c>
      <c r="GWE8" s="10">
        <v>900</v>
      </c>
      <c r="GWF8" s="11">
        <f t="shared" si="333"/>
        <v>11700</v>
      </c>
      <c r="GWG8" s="8" t="s">
        <v>9</v>
      </c>
      <c r="GWH8" s="9">
        <v>13</v>
      </c>
      <c r="GWI8" s="10">
        <v>900</v>
      </c>
      <c r="GWJ8" s="11">
        <f t="shared" si="333"/>
        <v>11700</v>
      </c>
      <c r="GWK8" s="8" t="s">
        <v>9</v>
      </c>
      <c r="GWL8" s="9">
        <v>13</v>
      </c>
      <c r="GWM8" s="10">
        <v>900</v>
      </c>
      <c r="GWN8" s="11">
        <f t="shared" si="333"/>
        <v>11700</v>
      </c>
      <c r="GWO8" s="8" t="s">
        <v>9</v>
      </c>
      <c r="GWP8" s="9">
        <v>13</v>
      </c>
      <c r="GWQ8" s="10">
        <v>900</v>
      </c>
      <c r="GWR8" s="11">
        <f t="shared" si="334"/>
        <v>11700</v>
      </c>
      <c r="GWS8" s="8" t="s">
        <v>9</v>
      </c>
      <c r="GWT8" s="9">
        <v>13</v>
      </c>
      <c r="GWU8" s="10">
        <v>900</v>
      </c>
      <c r="GWV8" s="11">
        <f t="shared" si="334"/>
        <v>11700</v>
      </c>
      <c r="GWW8" s="8" t="s">
        <v>9</v>
      </c>
      <c r="GWX8" s="9">
        <v>13</v>
      </c>
      <c r="GWY8" s="10">
        <v>900</v>
      </c>
      <c r="GWZ8" s="11">
        <f t="shared" si="334"/>
        <v>11700</v>
      </c>
      <c r="GXA8" s="8" t="s">
        <v>9</v>
      </c>
      <c r="GXB8" s="9">
        <v>13</v>
      </c>
      <c r="GXC8" s="10">
        <v>900</v>
      </c>
      <c r="GXD8" s="11">
        <f t="shared" si="334"/>
        <v>11700</v>
      </c>
      <c r="GXE8" s="8" t="s">
        <v>9</v>
      </c>
      <c r="GXF8" s="9">
        <v>13</v>
      </c>
      <c r="GXG8" s="10">
        <v>900</v>
      </c>
      <c r="GXH8" s="11">
        <f t="shared" si="335"/>
        <v>11700</v>
      </c>
      <c r="GXI8" s="8" t="s">
        <v>9</v>
      </c>
      <c r="GXJ8" s="9">
        <v>13</v>
      </c>
      <c r="GXK8" s="10">
        <v>900</v>
      </c>
      <c r="GXL8" s="11">
        <f t="shared" si="335"/>
        <v>11700</v>
      </c>
      <c r="GXM8" s="8" t="s">
        <v>9</v>
      </c>
      <c r="GXN8" s="9">
        <v>13</v>
      </c>
      <c r="GXO8" s="10">
        <v>900</v>
      </c>
      <c r="GXP8" s="11">
        <f t="shared" si="335"/>
        <v>11700</v>
      </c>
      <c r="GXQ8" s="8" t="s">
        <v>9</v>
      </c>
      <c r="GXR8" s="9">
        <v>13</v>
      </c>
      <c r="GXS8" s="10">
        <v>900</v>
      </c>
      <c r="GXT8" s="11">
        <f t="shared" si="335"/>
        <v>11700</v>
      </c>
      <c r="GXU8" s="8" t="s">
        <v>9</v>
      </c>
      <c r="GXV8" s="9">
        <v>13</v>
      </c>
      <c r="GXW8" s="10">
        <v>900</v>
      </c>
      <c r="GXX8" s="11">
        <f t="shared" si="336"/>
        <v>11700</v>
      </c>
      <c r="GXY8" s="8" t="s">
        <v>9</v>
      </c>
      <c r="GXZ8" s="9">
        <v>13</v>
      </c>
      <c r="GYA8" s="10">
        <v>900</v>
      </c>
      <c r="GYB8" s="11">
        <f t="shared" si="336"/>
        <v>11700</v>
      </c>
      <c r="GYC8" s="8" t="s">
        <v>9</v>
      </c>
      <c r="GYD8" s="9">
        <v>13</v>
      </c>
      <c r="GYE8" s="10">
        <v>900</v>
      </c>
      <c r="GYF8" s="11">
        <f t="shared" si="336"/>
        <v>11700</v>
      </c>
      <c r="GYG8" s="8" t="s">
        <v>9</v>
      </c>
      <c r="GYH8" s="9">
        <v>13</v>
      </c>
      <c r="GYI8" s="10">
        <v>900</v>
      </c>
      <c r="GYJ8" s="11">
        <f t="shared" si="336"/>
        <v>11700</v>
      </c>
      <c r="GYK8" s="8" t="s">
        <v>9</v>
      </c>
      <c r="GYL8" s="9">
        <v>13</v>
      </c>
      <c r="GYM8" s="10">
        <v>900</v>
      </c>
      <c r="GYN8" s="11">
        <f t="shared" si="337"/>
        <v>11700</v>
      </c>
      <c r="GYO8" s="8" t="s">
        <v>9</v>
      </c>
      <c r="GYP8" s="9">
        <v>13</v>
      </c>
      <c r="GYQ8" s="10">
        <v>900</v>
      </c>
      <c r="GYR8" s="11">
        <f t="shared" si="337"/>
        <v>11700</v>
      </c>
      <c r="GYS8" s="8" t="s">
        <v>9</v>
      </c>
      <c r="GYT8" s="9">
        <v>13</v>
      </c>
      <c r="GYU8" s="10">
        <v>900</v>
      </c>
      <c r="GYV8" s="11">
        <f t="shared" si="337"/>
        <v>11700</v>
      </c>
      <c r="GYW8" s="8" t="s">
        <v>9</v>
      </c>
      <c r="GYX8" s="9">
        <v>13</v>
      </c>
      <c r="GYY8" s="10">
        <v>900</v>
      </c>
      <c r="GYZ8" s="11">
        <f t="shared" si="337"/>
        <v>11700</v>
      </c>
      <c r="GZA8" s="8" t="s">
        <v>9</v>
      </c>
      <c r="GZB8" s="9">
        <v>13</v>
      </c>
      <c r="GZC8" s="10">
        <v>900</v>
      </c>
      <c r="GZD8" s="11">
        <f t="shared" si="338"/>
        <v>11700</v>
      </c>
      <c r="GZE8" s="8" t="s">
        <v>9</v>
      </c>
      <c r="GZF8" s="9">
        <v>13</v>
      </c>
      <c r="GZG8" s="10">
        <v>900</v>
      </c>
      <c r="GZH8" s="11">
        <f t="shared" si="338"/>
        <v>11700</v>
      </c>
      <c r="GZI8" s="8" t="s">
        <v>9</v>
      </c>
      <c r="GZJ8" s="9">
        <v>13</v>
      </c>
      <c r="GZK8" s="10">
        <v>900</v>
      </c>
      <c r="GZL8" s="11">
        <f t="shared" si="338"/>
        <v>11700</v>
      </c>
      <c r="GZM8" s="8" t="s">
        <v>9</v>
      </c>
      <c r="GZN8" s="9">
        <v>13</v>
      </c>
      <c r="GZO8" s="10">
        <v>900</v>
      </c>
      <c r="GZP8" s="11">
        <f t="shared" si="338"/>
        <v>11700</v>
      </c>
      <c r="GZQ8" s="8" t="s">
        <v>9</v>
      </c>
      <c r="GZR8" s="9">
        <v>13</v>
      </c>
      <c r="GZS8" s="10">
        <v>900</v>
      </c>
      <c r="GZT8" s="11">
        <f t="shared" si="339"/>
        <v>11700</v>
      </c>
      <c r="GZU8" s="8" t="s">
        <v>9</v>
      </c>
      <c r="GZV8" s="9">
        <v>13</v>
      </c>
      <c r="GZW8" s="10">
        <v>900</v>
      </c>
      <c r="GZX8" s="11">
        <f t="shared" si="339"/>
        <v>11700</v>
      </c>
      <c r="GZY8" s="8" t="s">
        <v>9</v>
      </c>
      <c r="GZZ8" s="9">
        <v>13</v>
      </c>
      <c r="HAA8" s="10">
        <v>900</v>
      </c>
      <c r="HAB8" s="11">
        <f t="shared" si="339"/>
        <v>11700</v>
      </c>
      <c r="HAC8" s="8" t="s">
        <v>9</v>
      </c>
      <c r="HAD8" s="9">
        <v>13</v>
      </c>
      <c r="HAE8" s="10">
        <v>900</v>
      </c>
      <c r="HAF8" s="11">
        <f t="shared" si="339"/>
        <v>11700</v>
      </c>
      <c r="HAG8" s="8" t="s">
        <v>9</v>
      </c>
      <c r="HAH8" s="9">
        <v>13</v>
      </c>
      <c r="HAI8" s="10">
        <v>900</v>
      </c>
      <c r="HAJ8" s="11">
        <f t="shared" si="340"/>
        <v>11700</v>
      </c>
      <c r="HAK8" s="8" t="s">
        <v>9</v>
      </c>
      <c r="HAL8" s="9">
        <v>13</v>
      </c>
      <c r="HAM8" s="10">
        <v>900</v>
      </c>
      <c r="HAN8" s="11">
        <f t="shared" si="340"/>
        <v>11700</v>
      </c>
      <c r="HAO8" s="8" t="s">
        <v>9</v>
      </c>
      <c r="HAP8" s="9">
        <v>13</v>
      </c>
      <c r="HAQ8" s="10">
        <v>900</v>
      </c>
      <c r="HAR8" s="11">
        <f t="shared" si="340"/>
        <v>11700</v>
      </c>
      <c r="HAS8" s="8" t="s">
        <v>9</v>
      </c>
      <c r="HAT8" s="9">
        <v>13</v>
      </c>
      <c r="HAU8" s="10">
        <v>900</v>
      </c>
      <c r="HAV8" s="11">
        <f t="shared" si="340"/>
        <v>11700</v>
      </c>
      <c r="HAW8" s="8" t="s">
        <v>9</v>
      </c>
      <c r="HAX8" s="9">
        <v>13</v>
      </c>
      <c r="HAY8" s="10">
        <v>900</v>
      </c>
      <c r="HAZ8" s="11">
        <f t="shared" si="341"/>
        <v>11700</v>
      </c>
      <c r="HBA8" s="8" t="s">
        <v>9</v>
      </c>
      <c r="HBB8" s="9">
        <v>13</v>
      </c>
      <c r="HBC8" s="10">
        <v>900</v>
      </c>
      <c r="HBD8" s="11">
        <f t="shared" si="341"/>
        <v>11700</v>
      </c>
      <c r="HBE8" s="8" t="s">
        <v>9</v>
      </c>
      <c r="HBF8" s="9">
        <v>13</v>
      </c>
      <c r="HBG8" s="10">
        <v>900</v>
      </c>
      <c r="HBH8" s="11">
        <f t="shared" si="341"/>
        <v>11700</v>
      </c>
      <c r="HBI8" s="8" t="s">
        <v>9</v>
      </c>
      <c r="HBJ8" s="9">
        <v>13</v>
      </c>
      <c r="HBK8" s="10">
        <v>900</v>
      </c>
      <c r="HBL8" s="11">
        <f t="shared" si="341"/>
        <v>11700</v>
      </c>
      <c r="HBM8" s="8" t="s">
        <v>9</v>
      </c>
      <c r="HBN8" s="9">
        <v>13</v>
      </c>
      <c r="HBO8" s="10">
        <v>900</v>
      </c>
      <c r="HBP8" s="11">
        <f t="shared" si="342"/>
        <v>11700</v>
      </c>
      <c r="HBQ8" s="8" t="s">
        <v>9</v>
      </c>
      <c r="HBR8" s="9">
        <v>13</v>
      </c>
      <c r="HBS8" s="10">
        <v>900</v>
      </c>
      <c r="HBT8" s="11">
        <f t="shared" si="342"/>
        <v>11700</v>
      </c>
      <c r="HBU8" s="8" t="s">
        <v>9</v>
      </c>
      <c r="HBV8" s="9">
        <v>13</v>
      </c>
      <c r="HBW8" s="10">
        <v>900</v>
      </c>
      <c r="HBX8" s="11">
        <f t="shared" si="342"/>
        <v>11700</v>
      </c>
      <c r="HBY8" s="8" t="s">
        <v>9</v>
      </c>
      <c r="HBZ8" s="9">
        <v>13</v>
      </c>
      <c r="HCA8" s="10">
        <v>900</v>
      </c>
      <c r="HCB8" s="11">
        <f t="shared" si="342"/>
        <v>11700</v>
      </c>
      <c r="HCC8" s="8" t="s">
        <v>9</v>
      </c>
      <c r="HCD8" s="9">
        <v>13</v>
      </c>
      <c r="HCE8" s="10">
        <v>900</v>
      </c>
      <c r="HCF8" s="11">
        <f t="shared" si="343"/>
        <v>11700</v>
      </c>
      <c r="HCG8" s="8" t="s">
        <v>9</v>
      </c>
      <c r="HCH8" s="9">
        <v>13</v>
      </c>
      <c r="HCI8" s="10">
        <v>900</v>
      </c>
      <c r="HCJ8" s="11">
        <f t="shared" si="343"/>
        <v>11700</v>
      </c>
      <c r="HCK8" s="8" t="s">
        <v>9</v>
      </c>
      <c r="HCL8" s="9">
        <v>13</v>
      </c>
      <c r="HCM8" s="10">
        <v>900</v>
      </c>
      <c r="HCN8" s="11">
        <f t="shared" si="343"/>
        <v>11700</v>
      </c>
      <c r="HCO8" s="8" t="s">
        <v>9</v>
      </c>
      <c r="HCP8" s="9">
        <v>13</v>
      </c>
      <c r="HCQ8" s="10">
        <v>900</v>
      </c>
      <c r="HCR8" s="11">
        <f t="shared" si="343"/>
        <v>11700</v>
      </c>
      <c r="HCS8" s="8" t="s">
        <v>9</v>
      </c>
      <c r="HCT8" s="9">
        <v>13</v>
      </c>
      <c r="HCU8" s="10">
        <v>900</v>
      </c>
      <c r="HCV8" s="11">
        <f t="shared" si="344"/>
        <v>11700</v>
      </c>
      <c r="HCW8" s="8" t="s">
        <v>9</v>
      </c>
      <c r="HCX8" s="9">
        <v>13</v>
      </c>
      <c r="HCY8" s="10">
        <v>900</v>
      </c>
      <c r="HCZ8" s="11">
        <f t="shared" si="344"/>
        <v>11700</v>
      </c>
      <c r="HDA8" s="8" t="s">
        <v>9</v>
      </c>
      <c r="HDB8" s="9">
        <v>13</v>
      </c>
      <c r="HDC8" s="10">
        <v>900</v>
      </c>
      <c r="HDD8" s="11">
        <f t="shared" si="344"/>
        <v>11700</v>
      </c>
      <c r="HDE8" s="8" t="s">
        <v>9</v>
      </c>
      <c r="HDF8" s="9">
        <v>13</v>
      </c>
      <c r="HDG8" s="10">
        <v>900</v>
      </c>
      <c r="HDH8" s="11">
        <f t="shared" si="344"/>
        <v>11700</v>
      </c>
      <c r="HDI8" s="8" t="s">
        <v>9</v>
      </c>
      <c r="HDJ8" s="9">
        <v>13</v>
      </c>
      <c r="HDK8" s="10">
        <v>900</v>
      </c>
      <c r="HDL8" s="11">
        <f t="shared" si="345"/>
        <v>11700</v>
      </c>
      <c r="HDM8" s="8" t="s">
        <v>9</v>
      </c>
      <c r="HDN8" s="9">
        <v>13</v>
      </c>
      <c r="HDO8" s="10">
        <v>900</v>
      </c>
      <c r="HDP8" s="11">
        <f t="shared" si="345"/>
        <v>11700</v>
      </c>
      <c r="HDQ8" s="8" t="s">
        <v>9</v>
      </c>
      <c r="HDR8" s="9">
        <v>13</v>
      </c>
      <c r="HDS8" s="10">
        <v>900</v>
      </c>
      <c r="HDT8" s="11">
        <f t="shared" si="345"/>
        <v>11700</v>
      </c>
      <c r="HDU8" s="8" t="s">
        <v>9</v>
      </c>
      <c r="HDV8" s="9">
        <v>13</v>
      </c>
      <c r="HDW8" s="10">
        <v>900</v>
      </c>
      <c r="HDX8" s="11">
        <f t="shared" si="345"/>
        <v>11700</v>
      </c>
      <c r="HDY8" s="8" t="s">
        <v>9</v>
      </c>
      <c r="HDZ8" s="9">
        <v>13</v>
      </c>
      <c r="HEA8" s="10">
        <v>900</v>
      </c>
      <c r="HEB8" s="11">
        <f t="shared" si="346"/>
        <v>11700</v>
      </c>
      <c r="HEC8" s="8" t="s">
        <v>9</v>
      </c>
      <c r="HED8" s="9">
        <v>13</v>
      </c>
      <c r="HEE8" s="10">
        <v>900</v>
      </c>
      <c r="HEF8" s="11">
        <f t="shared" si="346"/>
        <v>11700</v>
      </c>
      <c r="HEG8" s="8" t="s">
        <v>9</v>
      </c>
      <c r="HEH8" s="9">
        <v>13</v>
      </c>
      <c r="HEI8" s="10">
        <v>900</v>
      </c>
      <c r="HEJ8" s="11">
        <f t="shared" si="346"/>
        <v>11700</v>
      </c>
      <c r="HEK8" s="8" t="s">
        <v>9</v>
      </c>
      <c r="HEL8" s="9">
        <v>13</v>
      </c>
      <c r="HEM8" s="10">
        <v>900</v>
      </c>
      <c r="HEN8" s="11">
        <f t="shared" si="346"/>
        <v>11700</v>
      </c>
      <c r="HEO8" s="8" t="s">
        <v>9</v>
      </c>
      <c r="HEP8" s="9">
        <v>13</v>
      </c>
      <c r="HEQ8" s="10">
        <v>900</v>
      </c>
      <c r="HER8" s="11">
        <f t="shared" si="347"/>
        <v>11700</v>
      </c>
      <c r="HES8" s="8" t="s">
        <v>9</v>
      </c>
      <c r="HET8" s="9">
        <v>13</v>
      </c>
      <c r="HEU8" s="10">
        <v>900</v>
      </c>
      <c r="HEV8" s="11">
        <f t="shared" si="347"/>
        <v>11700</v>
      </c>
      <c r="HEW8" s="8" t="s">
        <v>9</v>
      </c>
      <c r="HEX8" s="9">
        <v>13</v>
      </c>
      <c r="HEY8" s="10">
        <v>900</v>
      </c>
      <c r="HEZ8" s="11">
        <f t="shared" si="347"/>
        <v>11700</v>
      </c>
      <c r="HFA8" s="8" t="s">
        <v>9</v>
      </c>
      <c r="HFB8" s="9">
        <v>13</v>
      </c>
      <c r="HFC8" s="10">
        <v>900</v>
      </c>
      <c r="HFD8" s="11">
        <f t="shared" si="347"/>
        <v>11700</v>
      </c>
      <c r="HFE8" s="8" t="s">
        <v>9</v>
      </c>
      <c r="HFF8" s="9">
        <v>13</v>
      </c>
      <c r="HFG8" s="10">
        <v>900</v>
      </c>
      <c r="HFH8" s="11">
        <f t="shared" si="348"/>
        <v>11700</v>
      </c>
      <c r="HFI8" s="8" t="s">
        <v>9</v>
      </c>
      <c r="HFJ8" s="9">
        <v>13</v>
      </c>
      <c r="HFK8" s="10">
        <v>900</v>
      </c>
      <c r="HFL8" s="11">
        <f t="shared" si="348"/>
        <v>11700</v>
      </c>
      <c r="HFM8" s="8" t="s">
        <v>9</v>
      </c>
      <c r="HFN8" s="9">
        <v>13</v>
      </c>
      <c r="HFO8" s="10">
        <v>900</v>
      </c>
      <c r="HFP8" s="11">
        <f t="shared" si="348"/>
        <v>11700</v>
      </c>
      <c r="HFQ8" s="8" t="s">
        <v>9</v>
      </c>
      <c r="HFR8" s="9">
        <v>13</v>
      </c>
      <c r="HFS8" s="10">
        <v>900</v>
      </c>
      <c r="HFT8" s="11">
        <f t="shared" si="348"/>
        <v>11700</v>
      </c>
      <c r="HFU8" s="8" t="s">
        <v>9</v>
      </c>
      <c r="HFV8" s="9">
        <v>13</v>
      </c>
      <c r="HFW8" s="10">
        <v>900</v>
      </c>
      <c r="HFX8" s="11">
        <f t="shared" si="349"/>
        <v>11700</v>
      </c>
      <c r="HFY8" s="8" t="s">
        <v>9</v>
      </c>
      <c r="HFZ8" s="9">
        <v>13</v>
      </c>
      <c r="HGA8" s="10">
        <v>900</v>
      </c>
      <c r="HGB8" s="11">
        <f t="shared" si="349"/>
        <v>11700</v>
      </c>
      <c r="HGC8" s="8" t="s">
        <v>9</v>
      </c>
      <c r="HGD8" s="9">
        <v>13</v>
      </c>
      <c r="HGE8" s="10">
        <v>900</v>
      </c>
      <c r="HGF8" s="11">
        <f t="shared" si="349"/>
        <v>11700</v>
      </c>
      <c r="HGG8" s="8" t="s">
        <v>9</v>
      </c>
      <c r="HGH8" s="9">
        <v>13</v>
      </c>
      <c r="HGI8" s="10">
        <v>900</v>
      </c>
      <c r="HGJ8" s="11">
        <f t="shared" si="349"/>
        <v>11700</v>
      </c>
      <c r="HGK8" s="8" t="s">
        <v>9</v>
      </c>
      <c r="HGL8" s="9">
        <v>13</v>
      </c>
      <c r="HGM8" s="10">
        <v>900</v>
      </c>
      <c r="HGN8" s="11">
        <f t="shared" si="350"/>
        <v>11700</v>
      </c>
      <c r="HGO8" s="8" t="s">
        <v>9</v>
      </c>
      <c r="HGP8" s="9">
        <v>13</v>
      </c>
      <c r="HGQ8" s="10">
        <v>900</v>
      </c>
      <c r="HGR8" s="11">
        <f t="shared" si="350"/>
        <v>11700</v>
      </c>
      <c r="HGS8" s="8" t="s">
        <v>9</v>
      </c>
      <c r="HGT8" s="9">
        <v>13</v>
      </c>
      <c r="HGU8" s="10">
        <v>900</v>
      </c>
      <c r="HGV8" s="11">
        <f t="shared" si="350"/>
        <v>11700</v>
      </c>
      <c r="HGW8" s="8" t="s">
        <v>9</v>
      </c>
      <c r="HGX8" s="9">
        <v>13</v>
      </c>
      <c r="HGY8" s="10">
        <v>900</v>
      </c>
      <c r="HGZ8" s="11">
        <f t="shared" si="350"/>
        <v>11700</v>
      </c>
      <c r="HHA8" s="8" t="s">
        <v>9</v>
      </c>
      <c r="HHB8" s="9">
        <v>13</v>
      </c>
      <c r="HHC8" s="10">
        <v>900</v>
      </c>
      <c r="HHD8" s="11">
        <f t="shared" si="351"/>
        <v>11700</v>
      </c>
      <c r="HHE8" s="8" t="s">
        <v>9</v>
      </c>
      <c r="HHF8" s="9">
        <v>13</v>
      </c>
      <c r="HHG8" s="10">
        <v>900</v>
      </c>
      <c r="HHH8" s="11">
        <f t="shared" si="351"/>
        <v>11700</v>
      </c>
      <c r="HHI8" s="8" t="s">
        <v>9</v>
      </c>
      <c r="HHJ8" s="9">
        <v>13</v>
      </c>
      <c r="HHK8" s="10">
        <v>900</v>
      </c>
      <c r="HHL8" s="11">
        <f t="shared" si="351"/>
        <v>11700</v>
      </c>
      <c r="HHM8" s="8" t="s">
        <v>9</v>
      </c>
      <c r="HHN8" s="9">
        <v>13</v>
      </c>
      <c r="HHO8" s="10">
        <v>900</v>
      </c>
      <c r="HHP8" s="11">
        <f t="shared" si="351"/>
        <v>11700</v>
      </c>
      <c r="HHQ8" s="8" t="s">
        <v>9</v>
      </c>
      <c r="HHR8" s="9">
        <v>13</v>
      </c>
      <c r="HHS8" s="10">
        <v>900</v>
      </c>
      <c r="HHT8" s="11">
        <f t="shared" si="352"/>
        <v>11700</v>
      </c>
      <c r="HHU8" s="8" t="s">
        <v>9</v>
      </c>
      <c r="HHV8" s="9">
        <v>13</v>
      </c>
      <c r="HHW8" s="10">
        <v>900</v>
      </c>
      <c r="HHX8" s="11">
        <f t="shared" si="352"/>
        <v>11700</v>
      </c>
      <c r="HHY8" s="8" t="s">
        <v>9</v>
      </c>
      <c r="HHZ8" s="9">
        <v>13</v>
      </c>
      <c r="HIA8" s="10">
        <v>900</v>
      </c>
      <c r="HIB8" s="11">
        <f t="shared" si="352"/>
        <v>11700</v>
      </c>
      <c r="HIC8" s="8" t="s">
        <v>9</v>
      </c>
      <c r="HID8" s="9">
        <v>13</v>
      </c>
      <c r="HIE8" s="10">
        <v>900</v>
      </c>
      <c r="HIF8" s="11">
        <f t="shared" si="352"/>
        <v>11700</v>
      </c>
      <c r="HIG8" s="8" t="s">
        <v>9</v>
      </c>
      <c r="HIH8" s="9">
        <v>13</v>
      </c>
      <c r="HII8" s="10">
        <v>900</v>
      </c>
      <c r="HIJ8" s="11">
        <f t="shared" si="353"/>
        <v>11700</v>
      </c>
      <c r="HIK8" s="8" t="s">
        <v>9</v>
      </c>
      <c r="HIL8" s="9">
        <v>13</v>
      </c>
      <c r="HIM8" s="10">
        <v>900</v>
      </c>
      <c r="HIN8" s="11">
        <f t="shared" si="353"/>
        <v>11700</v>
      </c>
      <c r="HIO8" s="8" t="s">
        <v>9</v>
      </c>
      <c r="HIP8" s="9">
        <v>13</v>
      </c>
      <c r="HIQ8" s="10">
        <v>900</v>
      </c>
      <c r="HIR8" s="11">
        <f t="shared" si="353"/>
        <v>11700</v>
      </c>
      <c r="HIS8" s="8" t="s">
        <v>9</v>
      </c>
      <c r="HIT8" s="9">
        <v>13</v>
      </c>
      <c r="HIU8" s="10">
        <v>900</v>
      </c>
      <c r="HIV8" s="11">
        <f t="shared" si="353"/>
        <v>11700</v>
      </c>
      <c r="HIW8" s="8" t="s">
        <v>9</v>
      </c>
      <c r="HIX8" s="9">
        <v>13</v>
      </c>
      <c r="HIY8" s="10">
        <v>900</v>
      </c>
      <c r="HIZ8" s="11">
        <f t="shared" si="354"/>
        <v>11700</v>
      </c>
      <c r="HJA8" s="8" t="s">
        <v>9</v>
      </c>
      <c r="HJB8" s="9">
        <v>13</v>
      </c>
      <c r="HJC8" s="10">
        <v>900</v>
      </c>
      <c r="HJD8" s="11">
        <f t="shared" si="354"/>
        <v>11700</v>
      </c>
      <c r="HJE8" s="8" t="s">
        <v>9</v>
      </c>
      <c r="HJF8" s="9">
        <v>13</v>
      </c>
      <c r="HJG8" s="10">
        <v>900</v>
      </c>
      <c r="HJH8" s="11">
        <f t="shared" si="354"/>
        <v>11700</v>
      </c>
      <c r="HJI8" s="8" t="s">
        <v>9</v>
      </c>
      <c r="HJJ8" s="9">
        <v>13</v>
      </c>
      <c r="HJK8" s="10">
        <v>900</v>
      </c>
      <c r="HJL8" s="11">
        <f t="shared" si="354"/>
        <v>11700</v>
      </c>
      <c r="HJM8" s="8" t="s">
        <v>9</v>
      </c>
      <c r="HJN8" s="9">
        <v>13</v>
      </c>
      <c r="HJO8" s="10">
        <v>900</v>
      </c>
      <c r="HJP8" s="11">
        <f t="shared" si="355"/>
        <v>11700</v>
      </c>
      <c r="HJQ8" s="8" t="s">
        <v>9</v>
      </c>
      <c r="HJR8" s="9">
        <v>13</v>
      </c>
      <c r="HJS8" s="10">
        <v>900</v>
      </c>
      <c r="HJT8" s="11">
        <f t="shared" si="355"/>
        <v>11700</v>
      </c>
      <c r="HJU8" s="8" t="s">
        <v>9</v>
      </c>
      <c r="HJV8" s="9">
        <v>13</v>
      </c>
      <c r="HJW8" s="10">
        <v>900</v>
      </c>
      <c r="HJX8" s="11">
        <f t="shared" si="355"/>
        <v>11700</v>
      </c>
      <c r="HJY8" s="8" t="s">
        <v>9</v>
      </c>
      <c r="HJZ8" s="9">
        <v>13</v>
      </c>
      <c r="HKA8" s="10">
        <v>900</v>
      </c>
      <c r="HKB8" s="11">
        <f t="shared" si="355"/>
        <v>11700</v>
      </c>
      <c r="HKC8" s="8" t="s">
        <v>9</v>
      </c>
      <c r="HKD8" s="9">
        <v>13</v>
      </c>
      <c r="HKE8" s="10">
        <v>900</v>
      </c>
      <c r="HKF8" s="11">
        <f t="shared" si="356"/>
        <v>11700</v>
      </c>
      <c r="HKG8" s="8" t="s">
        <v>9</v>
      </c>
      <c r="HKH8" s="9">
        <v>13</v>
      </c>
      <c r="HKI8" s="10">
        <v>900</v>
      </c>
      <c r="HKJ8" s="11">
        <f t="shared" si="356"/>
        <v>11700</v>
      </c>
      <c r="HKK8" s="8" t="s">
        <v>9</v>
      </c>
      <c r="HKL8" s="9">
        <v>13</v>
      </c>
      <c r="HKM8" s="10">
        <v>900</v>
      </c>
      <c r="HKN8" s="11">
        <f t="shared" si="356"/>
        <v>11700</v>
      </c>
      <c r="HKO8" s="8" t="s">
        <v>9</v>
      </c>
      <c r="HKP8" s="9">
        <v>13</v>
      </c>
      <c r="HKQ8" s="10">
        <v>900</v>
      </c>
      <c r="HKR8" s="11">
        <f t="shared" si="356"/>
        <v>11700</v>
      </c>
      <c r="HKS8" s="8" t="s">
        <v>9</v>
      </c>
      <c r="HKT8" s="9">
        <v>13</v>
      </c>
      <c r="HKU8" s="10">
        <v>900</v>
      </c>
      <c r="HKV8" s="11">
        <f t="shared" si="357"/>
        <v>11700</v>
      </c>
      <c r="HKW8" s="8" t="s">
        <v>9</v>
      </c>
      <c r="HKX8" s="9">
        <v>13</v>
      </c>
      <c r="HKY8" s="10">
        <v>900</v>
      </c>
      <c r="HKZ8" s="11">
        <f t="shared" si="357"/>
        <v>11700</v>
      </c>
      <c r="HLA8" s="8" t="s">
        <v>9</v>
      </c>
      <c r="HLB8" s="9">
        <v>13</v>
      </c>
      <c r="HLC8" s="10">
        <v>900</v>
      </c>
      <c r="HLD8" s="11">
        <f t="shared" si="357"/>
        <v>11700</v>
      </c>
      <c r="HLE8" s="8" t="s">
        <v>9</v>
      </c>
      <c r="HLF8" s="9">
        <v>13</v>
      </c>
      <c r="HLG8" s="10">
        <v>900</v>
      </c>
      <c r="HLH8" s="11">
        <f t="shared" si="357"/>
        <v>11700</v>
      </c>
      <c r="HLI8" s="8" t="s">
        <v>9</v>
      </c>
      <c r="HLJ8" s="9">
        <v>13</v>
      </c>
      <c r="HLK8" s="10">
        <v>900</v>
      </c>
      <c r="HLL8" s="11">
        <f t="shared" si="358"/>
        <v>11700</v>
      </c>
      <c r="HLM8" s="8" t="s">
        <v>9</v>
      </c>
      <c r="HLN8" s="9">
        <v>13</v>
      </c>
      <c r="HLO8" s="10">
        <v>900</v>
      </c>
      <c r="HLP8" s="11">
        <f t="shared" si="358"/>
        <v>11700</v>
      </c>
      <c r="HLQ8" s="8" t="s">
        <v>9</v>
      </c>
      <c r="HLR8" s="9">
        <v>13</v>
      </c>
      <c r="HLS8" s="10">
        <v>900</v>
      </c>
      <c r="HLT8" s="11">
        <f t="shared" si="358"/>
        <v>11700</v>
      </c>
      <c r="HLU8" s="8" t="s">
        <v>9</v>
      </c>
      <c r="HLV8" s="9">
        <v>13</v>
      </c>
      <c r="HLW8" s="10">
        <v>900</v>
      </c>
      <c r="HLX8" s="11">
        <f t="shared" si="358"/>
        <v>11700</v>
      </c>
      <c r="HLY8" s="8" t="s">
        <v>9</v>
      </c>
      <c r="HLZ8" s="9">
        <v>13</v>
      </c>
      <c r="HMA8" s="10">
        <v>900</v>
      </c>
      <c r="HMB8" s="11">
        <f t="shared" si="359"/>
        <v>11700</v>
      </c>
      <c r="HMC8" s="8" t="s">
        <v>9</v>
      </c>
      <c r="HMD8" s="9">
        <v>13</v>
      </c>
      <c r="HME8" s="10">
        <v>900</v>
      </c>
      <c r="HMF8" s="11">
        <f t="shared" si="359"/>
        <v>11700</v>
      </c>
      <c r="HMG8" s="8" t="s">
        <v>9</v>
      </c>
      <c r="HMH8" s="9">
        <v>13</v>
      </c>
      <c r="HMI8" s="10">
        <v>900</v>
      </c>
      <c r="HMJ8" s="11">
        <f t="shared" si="359"/>
        <v>11700</v>
      </c>
      <c r="HMK8" s="8" t="s">
        <v>9</v>
      </c>
      <c r="HML8" s="9">
        <v>13</v>
      </c>
      <c r="HMM8" s="10">
        <v>900</v>
      </c>
      <c r="HMN8" s="11">
        <f t="shared" si="359"/>
        <v>11700</v>
      </c>
      <c r="HMO8" s="8" t="s">
        <v>9</v>
      </c>
      <c r="HMP8" s="9">
        <v>13</v>
      </c>
      <c r="HMQ8" s="10">
        <v>900</v>
      </c>
      <c r="HMR8" s="11">
        <f t="shared" si="360"/>
        <v>11700</v>
      </c>
      <c r="HMS8" s="8" t="s">
        <v>9</v>
      </c>
      <c r="HMT8" s="9">
        <v>13</v>
      </c>
      <c r="HMU8" s="10">
        <v>900</v>
      </c>
      <c r="HMV8" s="11">
        <f t="shared" si="360"/>
        <v>11700</v>
      </c>
      <c r="HMW8" s="8" t="s">
        <v>9</v>
      </c>
      <c r="HMX8" s="9">
        <v>13</v>
      </c>
      <c r="HMY8" s="10">
        <v>900</v>
      </c>
      <c r="HMZ8" s="11">
        <f t="shared" si="360"/>
        <v>11700</v>
      </c>
      <c r="HNA8" s="8" t="s">
        <v>9</v>
      </c>
      <c r="HNB8" s="9">
        <v>13</v>
      </c>
      <c r="HNC8" s="10">
        <v>900</v>
      </c>
      <c r="HND8" s="11">
        <f t="shared" si="360"/>
        <v>11700</v>
      </c>
      <c r="HNE8" s="8" t="s">
        <v>9</v>
      </c>
      <c r="HNF8" s="9">
        <v>13</v>
      </c>
      <c r="HNG8" s="10">
        <v>900</v>
      </c>
      <c r="HNH8" s="11">
        <f t="shared" si="361"/>
        <v>11700</v>
      </c>
      <c r="HNI8" s="8" t="s">
        <v>9</v>
      </c>
      <c r="HNJ8" s="9">
        <v>13</v>
      </c>
      <c r="HNK8" s="10">
        <v>900</v>
      </c>
      <c r="HNL8" s="11">
        <f t="shared" si="361"/>
        <v>11700</v>
      </c>
      <c r="HNM8" s="8" t="s">
        <v>9</v>
      </c>
      <c r="HNN8" s="9">
        <v>13</v>
      </c>
      <c r="HNO8" s="10">
        <v>900</v>
      </c>
      <c r="HNP8" s="11">
        <f t="shared" si="361"/>
        <v>11700</v>
      </c>
      <c r="HNQ8" s="8" t="s">
        <v>9</v>
      </c>
      <c r="HNR8" s="9">
        <v>13</v>
      </c>
      <c r="HNS8" s="10">
        <v>900</v>
      </c>
      <c r="HNT8" s="11">
        <f t="shared" si="361"/>
        <v>11700</v>
      </c>
      <c r="HNU8" s="8" t="s">
        <v>9</v>
      </c>
      <c r="HNV8" s="9">
        <v>13</v>
      </c>
      <c r="HNW8" s="10">
        <v>900</v>
      </c>
      <c r="HNX8" s="11">
        <f t="shared" si="362"/>
        <v>11700</v>
      </c>
      <c r="HNY8" s="8" t="s">
        <v>9</v>
      </c>
      <c r="HNZ8" s="9">
        <v>13</v>
      </c>
      <c r="HOA8" s="10">
        <v>900</v>
      </c>
      <c r="HOB8" s="11">
        <f t="shared" si="362"/>
        <v>11700</v>
      </c>
      <c r="HOC8" s="8" t="s">
        <v>9</v>
      </c>
      <c r="HOD8" s="9">
        <v>13</v>
      </c>
      <c r="HOE8" s="10">
        <v>900</v>
      </c>
      <c r="HOF8" s="11">
        <f t="shared" si="362"/>
        <v>11700</v>
      </c>
      <c r="HOG8" s="8" t="s">
        <v>9</v>
      </c>
      <c r="HOH8" s="9">
        <v>13</v>
      </c>
      <c r="HOI8" s="10">
        <v>900</v>
      </c>
      <c r="HOJ8" s="11">
        <f t="shared" si="362"/>
        <v>11700</v>
      </c>
      <c r="HOK8" s="8" t="s">
        <v>9</v>
      </c>
      <c r="HOL8" s="9">
        <v>13</v>
      </c>
      <c r="HOM8" s="10">
        <v>900</v>
      </c>
      <c r="HON8" s="11">
        <f t="shared" si="363"/>
        <v>11700</v>
      </c>
      <c r="HOO8" s="8" t="s">
        <v>9</v>
      </c>
      <c r="HOP8" s="9">
        <v>13</v>
      </c>
      <c r="HOQ8" s="10">
        <v>900</v>
      </c>
      <c r="HOR8" s="11">
        <f t="shared" si="363"/>
        <v>11700</v>
      </c>
      <c r="HOS8" s="8" t="s">
        <v>9</v>
      </c>
      <c r="HOT8" s="9">
        <v>13</v>
      </c>
      <c r="HOU8" s="10">
        <v>900</v>
      </c>
      <c r="HOV8" s="11">
        <f t="shared" si="363"/>
        <v>11700</v>
      </c>
      <c r="HOW8" s="8" t="s">
        <v>9</v>
      </c>
      <c r="HOX8" s="9">
        <v>13</v>
      </c>
      <c r="HOY8" s="10">
        <v>900</v>
      </c>
      <c r="HOZ8" s="11">
        <f t="shared" si="363"/>
        <v>11700</v>
      </c>
      <c r="HPA8" s="8" t="s">
        <v>9</v>
      </c>
      <c r="HPB8" s="9">
        <v>13</v>
      </c>
      <c r="HPC8" s="10">
        <v>900</v>
      </c>
      <c r="HPD8" s="11">
        <f t="shared" si="364"/>
        <v>11700</v>
      </c>
      <c r="HPE8" s="8" t="s">
        <v>9</v>
      </c>
      <c r="HPF8" s="9">
        <v>13</v>
      </c>
      <c r="HPG8" s="10">
        <v>900</v>
      </c>
      <c r="HPH8" s="11">
        <f t="shared" si="364"/>
        <v>11700</v>
      </c>
      <c r="HPI8" s="8" t="s">
        <v>9</v>
      </c>
      <c r="HPJ8" s="9">
        <v>13</v>
      </c>
      <c r="HPK8" s="10">
        <v>900</v>
      </c>
      <c r="HPL8" s="11">
        <f t="shared" si="364"/>
        <v>11700</v>
      </c>
      <c r="HPM8" s="8" t="s">
        <v>9</v>
      </c>
      <c r="HPN8" s="9">
        <v>13</v>
      </c>
      <c r="HPO8" s="10">
        <v>900</v>
      </c>
      <c r="HPP8" s="11">
        <f t="shared" si="364"/>
        <v>11700</v>
      </c>
      <c r="HPQ8" s="8" t="s">
        <v>9</v>
      </c>
      <c r="HPR8" s="9">
        <v>13</v>
      </c>
      <c r="HPS8" s="10">
        <v>900</v>
      </c>
      <c r="HPT8" s="11">
        <f t="shared" si="365"/>
        <v>11700</v>
      </c>
      <c r="HPU8" s="8" t="s">
        <v>9</v>
      </c>
      <c r="HPV8" s="9">
        <v>13</v>
      </c>
      <c r="HPW8" s="10">
        <v>900</v>
      </c>
      <c r="HPX8" s="11">
        <f t="shared" si="365"/>
        <v>11700</v>
      </c>
      <c r="HPY8" s="8" t="s">
        <v>9</v>
      </c>
      <c r="HPZ8" s="9">
        <v>13</v>
      </c>
      <c r="HQA8" s="10">
        <v>900</v>
      </c>
      <c r="HQB8" s="11">
        <f t="shared" si="365"/>
        <v>11700</v>
      </c>
      <c r="HQC8" s="8" t="s">
        <v>9</v>
      </c>
      <c r="HQD8" s="9">
        <v>13</v>
      </c>
      <c r="HQE8" s="10">
        <v>900</v>
      </c>
      <c r="HQF8" s="11">
        <f t="shared" si="365"/>
        <v>11700</v>
      </c>
      <c r="HQG8" s="8" t="s">
        <v>9</v>
      </c>
      <c r="HQH8" s="9">
        <v>13</v>
      </c>
      <c r="HQI8" s="10">
        <v>900</v>
      </c>
      <c r="HQJ8" s="11">
        <f t="shared" si="366"/>
        <v>11700</v>
      </c>
      <c r="HQK8" s="8" t="s">
        <v>9</v>
      </c>
      <c r="HQL8" s="9">
        <v>13</v>
      </c>
      <c r="HQM8" s="10">
        <v>900</v>
      </c>
      <c r="HQN8" s="11">
        <f t="shared" si="366"/>
        <v>11700</v>
      </c>
      <c r="HQO8" s="8" t="s">
        <v>9</v>
      </c>
      <c r="HQP8" s="9">
        <v>13</v>
      </c>
      <c r="HQQ8" s="10">
        <v>900</v>
      </c>
      <c r="HQR8" s="11">
        <f t="shared" si="366"/>
        <v>11700</v>
      </c>
      <c r="HQS8" s="8" t="s">
        <v>9</v>
      </c>
      <c r="HQT8" s="9">
        <v>13</v>
      </c>
      <c r="HQU8" s="10">
        <v>900</v>
      </c>
      <c r="HQV8" s="11">
        <f t="shared" si="366"/>
        <v>11700</v>
      </c>
      <c r="HQW8" s="8" t="s">
        <v>9</v>
      </c>
      <c r="HQX8" s="9">
        <v>13</v>
      </c>
      <c r="HQY8" s="10">
        <v>900</v>
      </c>
      <c r="HQZ8" s="11">
        <f t="shared" si="367"/>
        <v>11700</v>
      </c>
      <c r="HRA8" s="8" t="s">
        <v>9</v>
      </c>
      <c r="HRB8" s="9">
        <v>13</v>
      </c>
      <c r="HRC8" s="10">
        <v>900</v>
      </c>
      <c r="HRD8" s="11">
        <f t="shared" si="367"/>
        <v>11700</v>
      </c>
      <c r="HRE8" s="8" t="s">
        <v>9</v>
      </c>
      <c r="HRF8" s="9">
        <v>13</v>
      </c>
      <c r="HRG8" s="10">
        <v>900</v>
      </c>
      <c r="HRH8" s="11">
        <f t="shared" si="367"/>
        <v>11700</v>
      </c>
      <c r="HRI8" s="8" t="s">
        <v>9</v>
      </c>
      <c r="HRJ8" s="9">
        <v>13</v>
      </c>
      <c r="HRK8" s="10">
        <v>900</v>
      </c>
      <c r="HRL8" s="11">
        <f t="shared" si="367"/>
        <v>11700</v>
      </c>
      <c r="HRM8" s="8" t="s">
        <v>9</v>
      </c>
      <c r="HRN8" s="9">
        <v>13</v>
      </c>
      <c r="HRO8" s="10">
        <v>900</v>
      </c>
      <c r="HRP8" s="11">
        <f t="shared" si="368"/>
        <v>11700</v>
      </c>
      <c r="HRQ8" s="8" t="s">
        <v>9</v>
      </c>
      <c r="HRR8" s="9">
        <v>13</v>
      </c>
      <c r="HRS8" s="10">
        <v>900</v>
      </c>
      <c r="HRT8" s="11">
        <f t="shared" si="368"/>
        <v>11700</v>
      </c>
      <c r="HRU8" s="8" t="s">
        <v>9</v>
      </c>
      <c r="HRV8" s="9">
        <v>13</v>
      </c>
      <c r="HRW8" s="10">
        <v>900</v>
      </c>
      <c r="HRX8" s="11">
        <f t="shared" si="368"/>
        <v>11700</v>
      </c>
      <c r="HRY8" s="8" t="s">
        <v>9</v>
      </c>
      <c r="HRZ8" s="9">
        <v>13</v>
      </c>
      <c r="HSA8" s="10">
        <v>900</v>
      </c>
      <c r="HSB8" s="11">
        <f t="shared" si="368"/>
        <v>11700</v>
      </c>
      <c r="HSC8" s="8" t="s">
        <v>9</v>
      </c>
      <c r="HSD8" s="9">
        <v>13</v>
      </c>
      <c r="HSE8" s="10">
        <v>900</v>
      </c>
      <c r="HSF8" s="11">
        <f t="shared" si="369"/>
        <v>11700</v>
      </c>
      <c r="HSG8" s="8" t="s">
        <v>9</v>
      </c>
      <c r="HSH8" s="9">
        <v>13</v>
      </c>
      <c r="HSI8" s="10">
        <v>900</v>
      </c>
      <c r="HSJ8" s="11">
        <f t="shared" si="369"/>
        <v>11700</v>
      </c>
      <c r="HSK8" s="8" t="s">
        <v>9</v>
      </c>
      <c r="HSL8" s="9">
        <v>13</v>
      </c>
      <c r="HSM8" s="10">
        <v>900</v>
      </c>
      <c r="HSN8" s="11">
        <f t="shared" si="369"/>
        <v>11700</v>
      </c>
      <c r="HSO8" s="8" t="s">
        <v>9</v>
      </c>
      <c r="HSP8" s="9">
        <v>13</v>
      </c>
      <c r="HSQ8" s="10">
        <v>900</v>
      </c>
      <c r="HSR8" s="11">
        <f t="shared" si="369"/>
        <v>11700</v>
      </c>
      <c r="HSS8" s="8" t="s">
        <v>9</v>
      </c>
      <c r="HST8" s="9">
        <v>13</v>
      </c>
      <c r="HSU8" s="10">
        <v>900</v>
      </c>
      <c r="HSV8" s="11">
        <f t="shared" si="370"/>
        <v>11700</v>
      </c>
      <c r="HSW8" s="8" t="s">
        <v>9</v>
      </c>
      <c r="HSX8" s="9">
        <v>13</v>
      </c>
      <c r="HSY8" s="10">
        <v>900</v>
      </c>
      <c r="HSZ8" s="11">
        <f t="shared" si="370"/>
        <v>11700</v>
      </c>
      <c r="HTA8" s="8" t="s">
        <v>9</v>
      </c>
      <c r="HTB8" s="9">
        <v>13</v>
      </c>
      <c r="HTC8" s="10">
        <v>900</v>
      </c>
      <c r="HTD8" s="11">
        <f t="shared" si="370"/>
        <v>11700</v>
      </c>
      <c r="HTE8" s="8" t="s">
        <v>9</v>
      </c>
      <c r="HTF8" s="9">
        <v>13</v>
      </c>
      <c r="HTG8" s="10">
        <v>900</v>
      </c>
      <c r="HTH8" s="11">
        <f t="shared" si="370"/>
        <v>11700</v>
      </c>
      <c r="HTI8" s="8" t="s">
        <v>9</v>
      </c>
      <c r="HTJ8" s="9">
        <v>13</v>
      </c>
      <c r="HTK8" s="10">
        <v>900</v>
      </c>
      <c r="HTL8" s="11">
        <f t="shared" si="371"/>
        <v>11700</v>
      </c>
      <c r="HTM8" s="8" t="s">
        <v>9</v>
      </c>
      <c r="HTN8" s="9">
        <v>13</v>
      </c>
      <c r="HTO8" s="10">
        <v>900</v>
      </c>
      <c r="HTP8" s="11">
        <f t="shared" si="371"/>
        <v>11700</v>
      </c>
      <c r="HTQ8" s="8" t="s">
        <v>9</v>
      </c>
      <c r="HTR8" s="9">
        <v>13</v>
      </c>
      <c r="HTS8" s="10">
        <v>900</v>
      </c>
      <c r="HTT8" s="11">
        <f t="shared" si="371"/>
        <v>11700</v>
      </c>
      <c r="HTU8" s="8" t="s">
        <v>9</v>
      </c>
      <c r="HTV8" s="9">
        <v>13</v>
      </c>
      <c r="HTW8" s="10">
        <v>900</v>
      </c>
      <c r="HTX8" s="11">
        <f t="shared" si="371"/>
        <v>11700</v>
      </c>
      <c r="HTY8" s="8" t="s">
        <v>9</v>
      </c>
      <c r="HTZ8" s="9">
        <v>13</v>
      </c>
      <c r="HUA8" s="10">
        <v>900</v>
      </c>
      <c r="HUB8" s="11">
        <f t="shared" si="372"/>
        <v>11700</v>
      </c>
      <c r="HUC8" s="8" t="s">
        <v>9</v>
      </c>
      <c r="HUD8" s="9">
        <v>13</v>
      </c>
      <c r="HUE8" s="10">
        <v>900</v>
      </c>
      <c r="HUF8" s="11">
        <f t="shared" si="372"/>
        <v>11700</v>
      </c>
      <c r="HUG8" s="8" t="s">
        <v>9</v>
      </c>
      <c r="HUH8" s="9">
        <v>13</v>
      </c>
      <c r="HUI8" s="10">
        <v>900</v>
      </c>
      <c r="HUJ8" s="11">
        <f t="shared" si="372"/>
        <v>11700</v>
      </c>
      <c r="HUK8" s="8" t="s">
        <v>9</v>
      </c>
      <c r="HUL8" s="9">
        <v>13</v>
      </c>
      <c r="HUM8" s="10">
        <v>900</v>
      </c>
      <c r="HUN8" s="11">
        <f t="shared" si="372"/>
        <v>11700</v>
      </c>
      <c r="HUO8" s="8" t="s">
        <v>9</v>
      </c>
      <c r="HUP8" s="9">
        <v>13</v>
      </c>
      <c r="HUQ8" s="10">
        <v>900</v>
      </c>
      <c r="HUR8" s="11">
        <f t="shared" si="373"/>
        <v>11700</v>
      </c>
      <c r="HUS8" s="8" t="s">
        <v>9</v>
      </c>
      <c r="HUT8" s="9">
        <v>13</v>
      </c>
      <c r="HUU8" s="10">
        <v>900</v>
      </c>
      <c r="HUV8" s="11">
        <f t="shared" si="373"/>
        <v>11700</v>
      </c>
      <c r="HUW8" s="8" t="s">
        <v>9</v>
      </c>
      <c r="HUX8" s="9">
        <v>13</v>
      </c>
      <c r="HUY8" s="10">
        <v>900</v>
      </c>
      <c r="HUZ8" s="11">
        <f t="shared" si="373"/>
        <v>11700</v>
      </c>
      <c r="HVA8" s="8" t="s">
        <v>9</v>
      </c>
      <c r="HVB8" s="9">
        <v>13</v>
      </c>
      <c r="HVC8" s="10">
        <v>900</v>
      </c>
      <c r="HVD8" s="11">
        <f t="shared" si="373"/>
        <v>11700</v>
      </c>
      <c r="HVE8" s="8" t="s">
        <v>9</v>
      </c>
      <c r="HVF8" s="9">
        <v>13</v>
      </c>
      <c r="HVG8" s="10">
        <v>900</v>
      </c>
      <c r="HVH8" s="11">
        <f t="shared" si="374"/>
        <v>11700</v>
      </c>
      <c r="HVI8" s="8" t="s">
        <v>9</v>
      </c>
      <c r="HVJ8" s="9">
        <v>13</v>
      </c>
      <c r="HVK8" s="10">
        <v>900</v>
      </c>
      <c r="HVL8" s="11">
        <f t="shared" si="374"/>
        <v>11700</v>
      </c>
      <c r="HVM8" s="8" t="s">
        <v>9</v>
      </c>
      <c r="HVN8" s="9">
        <v>13</v>
      </c>
      <c r="HVO8" s="10">
        <v>900</v>
      </c>
      <c r="HVP8" s="11">
        <f t="shared" si="374"/>
        <v>11700</v>
      </c>
      <c r="HVQ8" s="8" t="s">
        <v>9</v>
      </c>
      <c r="HVR8" s="9">
        <v>13</v>
      </c>
      <c r="HVS8" s="10">
        <v>900</v>
      </c>
      <c r="HVT8" s="11">
        <f t="shared" si="374"/>
        <v>11700</v>
      </c>
      <c r="HVU8" s="8" t="s">
        <v>9</v>
      </c>
      <c r="HVV8" s="9">
        <v>13</v>
      </c>
      <c r="HVW8" s="10">
        <v>900</v>
      </c>
      <c r="HVX8" s="11">
        <f t="shared" si="375"/>
        <v>11700</v>
      </c>
      <c r="HVY8" s="8" t="s">
        <v>9</v>
      </c>
      <c r="HVZ8" s="9">
        <v>13</v>
      </c>
      <c r="HWA8" s="10">
        <v>900</v>
      </c>
      <c r="HWB8" s="11">
        <f t="shared" si="375"/>
        <v>11700</v>
      </c>
      <c r="HWC8" s="8" t="s">
        <v>9</v>
      </c>
      <c r="HWD8" s="9">
        <v>13</v>
      </c>
      <c r="HWE8" s="10">
        <v>900</v>
      </c>
      <c r="HWF8" s="11">
        <f t="shared" si="375"/>
        <v>11700</v>
      </c>
      <c r="HWG8" s="8" t="s">
        <v>9</v>
      </c>
      <c r="HWH8" s="9">
        <v>13</v>
      </c>
      <c r="HWI8" s="10">
        <v>900</v>
      </c>
      <c r="HWJ8" s="11">
        <f t="shared" si="375"/>
        <v>11700</v>
      </c>
      <c r="HWK8" s="8" t="s">
        <v>9</v>
      </c>
      <c r="HWL8" s="9">
        <v>13</v>
      </c>
      <c r="HWM8" s="10">
        <v>900</v>
      </c>
      <c r="HWN8" s="11">
        <f t="shared" si="376"/>
        <v>11700</v>
      </c>
      <c r="HWO8" s="8" t="s">
        <v>9</v>
      </c>
      <c r="HWP8" s="9">
        <v>13</v>
      </c>
      <c r="HWQ8" s="10">
        <v>900</v>
      </c>
      <c r="HWR8" s="11">
        <f t="shared" si="376"/>
        <v>11700</v>
      </c>
      <c r="HWS8" s="8" t="s">
        <v>9</v>
      </c>
      <c r="HWT8" s="9">
        <v>13</v>
      </c>
      <c r="HWU8" s="10">
        <v>900</v>
      </c>
      <c r="HWV8" s="11">
        <f t="shared" si="376"/>
        <v>11700</v>
      </c>
      <c r="HWW8" s="8" t="s">
        <v>9</v>
      </c>
      <c r="HWX8" s="9">
        <v>13</v>
      </c>
      <c r="HWY8" s="10">
        <v>900</v>
      </c>
      <c r="HWZ8" s="11">
        <f t="shared" si="376"/>
        <v>11700</v>
      </c>
      <c r="HXA8" s="8" t="s">
        <v>9</v>
      </c>
      <c r="HXB8" s="9">
        <v>13</v>
      </c>
      <c r="HXC8" s="10">
        <v>900</v>
      </c>
      <c r="HXD8" s="11">
        <f t="shared" si="377"/>
        <v>11700</v>
      </c>
      <c r="HXE8" s="8" t="s">
        <v>9</v>
      </c>
      <c r="HXF8" s="9">
        <v>13</v>
      </c>
      <c r="HXG8" s="10">
        <v>900</v>
      </c>
      <c r="HXH8" s="11">
        <f t="shared" si="377"/>
        <v>11700</v>
      </c>
      <c r="HXI8" s="8" t="s">
        <v>9</v>
      </c>
      <c r="HXJ8" s="9">
        <v>13</v>
      </c>
      <c r="HXK8" s="10">
        <v>900</v>
      </c>
      <c r="HXL8" s="11">
        <f t="shared" si="377"/>
        <v>11700</v>
      </c>
      <c r="HXM8" s="8" t="s">
        <v>9</v>
      </c>
      <c r="HXN8" s="9">
        <v>13</v>
      </c>
      <c r="HXO8" s="10">
        <v>900</v>
      </c>
      <c r="HXP8" s="11">
        <f t="shared" si="377"/>
        <v>11700</v>
      </c>
      <c r="HXQ8" s="8" t="s">
        <v>9</v>
      </c>
      <c r="HXR8" s="9">
        <v>13</v>
      </c>
      <c r="HXS8" s="10">
        <v>900</v>
      </c>
      <c r="HXT8" s="11">
        <f t="shared" si="378"/>
        <v>11700</v>
      </c>
      <c r="HXU8" s="8" t="s">
        <v>9</v>
      </c>
      <c r="HXV8" s="9">
        <v>13</v>
      </c>
      <c r="HXW8" s="10">
        <v>900</v>
      </c>
      <c r="HXX8" s="11">
        <f t="shared" si="378"/>
        <v>11700</v>
      </c>
      <c r="HXY8" s="8" t="s">
        <v>9</v>
      </c>
      <c r="HXZ8" s="9">
        <v>13</v>
      </c>
      <c r="HYA8" s="10">
        <v>900</v>
      </c>
      <c r="HYB8" s="11">
        <f t="shared" si="378"/>
        <v>11700</v>
      </c>
      <c r="HYC8" s="8" t="s">
        <v>9</v>
      </c>
      <c r="HYD8" s="9">
        <v>13</v>
      </c>
      <c r="HYE8" s="10">
        <v>900</v>
      </c>
      <c r="HYF8" s="11">
        <f t="shared" si="378"/>
        <v>11700</v>
      </c>
      <c r="HYG8" s="8" t="s">
        <v>9</v>
      </c>
      <c r="HYH8" s="9">
        <v>13</v>
      </c>
      <c r="HYI8" s="10">
        <v>900</v>
      </c>
      <c r="HYJ8" s="11">
        <f t="shared" si="379"/>
        <v>11700</v>
      </c>
      <c r="HYK8" s="8" t="s">
        <v>9</v>
      </c>
      <c r="HYL8" s="9">
        <v>13</v>
      </c>
      <c r="HYM8" s="10">
        <v>900</v>
      </c>
      <c r="HYN8" s="11">
        <f t="shared" si="379"/>
        <v>11700</v>
      </c>
      <c r="HYO8" s="8" t="s">
        <v>9</v>
      </c>
      <c r="HYP8" s="9">
        <v>13</v>
      </c>
      <c r="HYQ8" s="10">
        <v>900</v>
      </c>
      <c r="HYR8" s="11">
        <f t="shared" si="379"/>
        <v>11700</v>
      </c>
      <c r="HYS8" s="8" t="s">
        <v>9</v>
      </c>
      <c r="HYT8" s="9">
        <v>13</v>
      </c>
      <c r="HYU8" s="10">
        <v>900</v>
      </c>
      <c r="HYV8" s="11">
        <f t="shared" si="379"/>
        <v>11700</v>
      </c>
      <c r="HYW8" s="8" t="s">
        <v>9</v>
      </c>
      <c r="HYX8" s="9">
        <v>13</v>
      </c>
      <c r="HYY8" s="10">
        <v>900</v>
      </c>
      <c r="HYZ8" s="11">
        <f t="shared" si="380"/>
        <v>11700</v>
      </c>
      <c r="HZA8" s="8" t="s">
        <v>9</v>
      </c>
      <c r="HZB8" s="9">
        <v>13</v>
      </c>
      <c r="HZC8" s="10">
        <v>900</v>
      </c>
      <c r="HZD8" s="11">
        <f t="shared" si="380"/>
        <v>11700</v>
      </c>
      <c r="HZE8" s="8" t="s">
        <v>9</v>
      </c>
      <c r="HZF8" s="9">
        <v>13</v>
      </c>
      <c r="HZG8" s="10">
        <v>900</v>
      </c>
      <c r="HZH8" s="11">
        <f t="shared" si="380"/>
        <v>11700</v>
      </c>
      <c r="HZI8" s="8" t="s">
        <v>9</v>
      </c>
      <c r="HZJ8" s="9">
        <v>13</v>
      </c>
      <c r="HZK8" s="10">
        <v>900</v>
      </c>
      <c r="HZL8" s="11">
        <f t="shared" si="380"/>
        <v>11700</v>
      </c>
      <c r="HZM8" s="8" t="s">
        <v>9</v>
      </c>
      <c r="HZN8" s="9">
        <v>13</v>
      </c>
      <c r="HZO8" s="10">
        <v>900</v>
      </c>
      <c r="HZP8" s="11">
        <f t="shared" si="381"/>
        <v>11700</v>
      </c>
      <c r="HZQ8" s="8" t="s">
        <v>9</v>
      </c>
      <c r="HZR8" s="9">
        <v>13</v>
      </c>
      <c r="HZS8" s="10">
        <v>900</v>
      </c>
      <c r="HZT8" s="11">
        <f t="shared" si="381"/>
        <v>11700</v>
      </c>
      <c r="HZU8" s="8" t="s">
        <v>9</v>
      </c>
      <c r="HZV8" s="9">
        <v>13</v>
      </c>
      <c r="HZW8" s="10">
        <v>900</v>
      </c>
      <c r="HZX8" s="11">
        <f t="shared" si="381"/>
        <v>11700</v>
      </c>
      <c r="HZY8" s="8" t="s">
        <v>9</v>
      </c>
      <c r="HZZ8" s="9">
        <v>13</v>
      </c>
      <c r="IAA8" s="10">
        <v>900</v>
      </c>
      <c r="IAB8" s="11">
        <f t="shared" si="381"/>
        <v>11700</v>
      </c>
      <c r="IAC8" s="8" t="s">
        <v>9</v>
      </c>
      <c r="IAD8" s="9">
        <v>13</v>
      </c>
      <c r="IAE8" s="10">
        <v>900</v>
      </c>
      <c r="IAF8" s="11">
        <f t="shared" si="382"/>
        <v>11700</v>
      </c>
      <c r="IAG8" s="8" t="s">
        <v>9</v>
      </c>
      <c r="IAH8" s="9">
        <v>13</v>
      </c>
      <c r="IAI8" s="10">
        <v>900</v>
      </c>
      <c r="IAJ8" s="11">
        <f t="shared" si="382"/>
        <v>11700</v>
      </c>
      <c r="IAK8" s="8" t="s">
        <v>9</v>
      </c>
      <c r="IAL8" s="9">
        <v>13</v>
      </c>
      <c r="IAM8" s="10">
        <v>900</v>
      </c>
      <c r="IAN8" s="11">
        <f t="shared" si="382"/>
        <v>11700</v>
      </c>
      <c r="IAO8" s="8" t="s">
        <v>9</v>
      </c>
      <c r="IAP8" s="9">
        <v>13</v>
      </c>
      <c r="IAQ8" s="10">
        <v>900</v>
      </c>
      <c r="IAR8" s="11">
        <f t="shared" si="382"/>
        <v>11700</v>
      </c>
      <c r="IAS8" s="8" t="s">
        <v>9</v>
      </c>
      <c r="IAT8" s="9">
        <v>13</v>
      </c>
      <c r="IAU8" s="10">
        <v>900</v>
      </c>
      <c r="IAV8" s="11">
        <f t="shared" si="383"/>
        <v>11700</v>
      </c>
      <c r="IAW8" s="8" t="s">
        <v>9</v>
      </c>
      <c r="IAX8" s="9">
        <v>13</v>
      </c>
      <c r="IAY8" s="10">
        <v>900</v>
      </c>
      <c r="IAZ8" s="11">
        <f t="shared" si="383"/>
        <v>11700</v>
      </c>
      <c r="IBA8" s="8" t="s">
        <v>9</v>
      </c>
      <c r="IBB8" s="9">
        <v>13</v>
      </c>
      <c r="IBC8" s="10">
        <v>900</v>
      </c>
      <c r="IBD8" s="11">
        <f t="shared" si="383"/>
        <v>11700</v>
      </c>
      <c r="IBE8" s="8" t="s">
        <v>9</v>
      </c>
      <c r="IBF8" s="9">
        <v>13</v>
      </c>
      <c r="IBG8" s="10">
        <v>900</v>
      </c>
      <c r="IBH8" s="11">
        <f t="shared" si="383"/>
        <v>11700</v>
      </c>
      <c r="IBI8" s="8" t="s">
        <v>9</v>
      </c>
      <c r="IBJ8" s="9">
        <v>13</v>
      </c>
      <c r="IBK8" s="10">
        <v>900</v>
      </c>
      <c r="IBL8" s="11">
        <f t="shared" si="384"/>
        <v>11700</v>
      </c>
      <c r="IBM8" s="8" t="s">
        <v>9</v>
      </c>
      <c r="IBN8" s="9">
        <v>13</v>
      </c>
      <c r="IBO8" s="10">
        <v>900</v>
      </c>
      <c r="IBP8" s="11">
        <f t="shared" si="384"/>
        <v>11700</v>
      </c>
      <c r="IBQ8" s="8" t="s">
        <v>9</v>
      </c>
      <c r="IBR8" s="9">
        <v>13</v>
      </c>
      <c r="IBS8" s="10">
        <v>900</v>
      </c>
      <c r="IBT8" s="11">
        <f t="shared" si="384"/>
        <v>11700</v>
      </c>
      <c r="IBU8" s="8" t="s">
        <v>9</v>
      </c>
      <c r="IBV8" s="9">
        <v>13</v>
      </c>
      <c r="IBW8" s="10">
        <v>900</v>
      </c>
      <c r="IBX8" s="11">
        <f t="shared" si="384"/>
        <v>11700</v>
      </c>
      <c r="IBY8" s="8" t="s">
        <v>9</v>
      </c>
      <c r="IBZ8" s="9">
        <v>13</v>
      </c>
      <c r="ICA8" s="10">
        <v>900</v>
      </c>
      <c r="ICB8" s="11">
        <f t="shared" si="385"/>
        <v>11700</v>
      </c>
      <c r="ICC8" s="8" t="s">
        <v>9</v>
      </c>
      <c r="ICD8" s="9">
        <v>13</v>
      </c>
      <c r="ICE8" s="10">
        <v>900</v>
      </c>
      <c r="ICF8" s="11">
        <f t="shared" si="385"/>
        <v>11700</v>
      </c>
      <c r="ICG8" s="8" t="s">
        <v>9</v>
      </c>
      <c r="ICH8" s="9">
        <v>13</v>
      </c>
      <c r="ICI8" s="10">
        <v>900</v>
      </c>
      <c r="ICJ8" s="11">
        <f t="shared" si="385"/>
        <v>11700</v>
      </c>
      <c r="ICK8" s="8" t="s">
        <v>9</v>
      </c>
      <c r="ICL8" s="9">
        <v>13</v>
      </c>
      <c r="ICM8" s="10">
        <v>900</v>
      </c>
      <c r="ICN8" s="11">
        <f t="shared" si="385"/>
        <v>11700</v>
      </c>
      <c r="ICO8" s="8" t="s">
        <v>9</v>
      </c>
      <c r="ICP8" s="9">
        <v>13</v>
      </c>
      <c r="ICQ8" s="10">
        <v>900</v>
      </c>
      <c r="ICR8" s="11">
        <f t="shared" si="386"/>
        <v>11700</v>
      </c>
      <c r="ICS8" s="8" t="s">
        <v>9</v>
      </c>
      <c r="ICT8" s="9">
        <v>13</v>
      </c>
      <c r="ICU8" s="10">
        <v>900</v>
      </c>
      <c r="ICV8" s="11">
        <f t="shared" si="386"/>
        <v>11700</v>
      </c>
      <c r="ICW8" s="8" t="s">
        <v>9</v>
      </c>
      <c r="ICX8" s="9">
        <v>13</v>
      </c>
      <c r="ICY8" s="10">
        <v>900</v>
      </c>
      <c r="ICZ8" s="11">
        <f t="shared" si="386"/>
        <v>11700</v>
      </c>
      <c r="IDA8" s="8" t="s">
        <v>9</v>
      </c>
      <c r="IDB8" s="9">
        <v>13</v>
      </c>
      <c r="IDC8" s="10">
        <v>900</v>
      </c>
      <c r="IDD8" s="11">
        <f t="shared" si="386"/>
        <v>11700</v>
      </c>
      <c r="IDE8" s="8" t="s">
        <v>9</v>
      </c>
      <c r="IDF8" s="9">
        <v>13</v>
      </c>
      <c r="IDG8" s="10">
        <v>900</v>
      </c>
      <c r="IDH8" s="11">
        <f t="shared" si="387"/>
        <v>11700</v>
      </c>
      <c r="IDI8" s="8" t="s">
        <v>9</v>
      </c>
      <c r="IDJ8" s="9">
        <v>13</v>
      </c>
      <c r="IDK8" s="10">
        <v>900</v>
      </c>
      <c r="IDL8" s="11">
        <f t="shared" si="387"/>
        <v>11700</v>
      </c>
      <c r="IDM8" s="8" t="s">
        <v>9</v>
      </c>
      <c r="IDN8" s="9">
        <v>13</v>
      </c>
      <c r="IDO8" s="10">
        <v>900</v>
      </c>
      <c r="IDP8" s="11">
        <f t="shared" si="387"/>
        <v>11700</v>
      </c>
      <c r="IDQ8" s="8" t="s">
        <v>9</v>
      </c>
      <c r="IDR8" s="9">
        <v>13</v>
      </c>
      <c r="IDS8" s="10">
        <v>900</v>
      </c>
      <c r="IDT8" s="11">
        <f t="shared" si="387"/>
        <v>11700</v>
      </c>
      <c r="IDU8" s="8" t="s">
        <v>9</v>
      </c>
      <c r="IDV8" s="9">
        <v>13</v>
      </c>
      <c r="IDW8" s="10">
        <v>900</v>
      </c>
      <c r="IDX8" s="11">
        <f t="shared" si="388"/>
        <v>11700</v>
      </c>
      <c r="IDY8" s="8" t="s">
        <v>9</v>
      </c>
      <c r="IDZ8" s="9">
        <v>13</v>
      </c>
      <c r="IEA8" s="10">
        <v>900</v>
      </c>
      <c r="IEB8" s="11">
        <f t="shared" si="388"/>
        <v>11700</v>
      </c>
      <c r="IEC8" s="8" t="s">
        <v>9</v>
      </c>
      <c r="IED8" s="9">
        <v>13</v>
      </c>
      <c r="IEE8" s="10">
        <v>900</v>
      </c>
      <c r="IEF8" s="11">
        <f t="shared" si="388"/>
        <v>11700</v>
      </c>
      <c r="IEG8" s="8" t="s">
        <v>9</v>
      </c>
      <c r="IEH8" s="9">
        <v>13</v>
      </c>
      <c r="IEI8" s="10">
        <v>900</v>
      </c>
      <c r="IEJ8" s="11">
        <f t="shared" si="388"/>
        <v>11700</v>
      </c>
      <c r="IEK8" s="8" t="s">
        <v>9</v>
      </c>
      <c r="IEL8" s="9">
        <v>13</v>
      </c>
      <c r="IEM8" s="10">
        <v>900</v>
      </c>
      <c r="IEN8" s="11">
        <f t="shared" si="389"/>
        <v>11700</v>
      </c>
      <c r="IEO8" s="8" t="s">
        <v>9</v>
      </c>
      <c r="IEP8" s="9">
        <v>13</v>
      </c>
      <c r="IEQ8" s="10">
        <v>900</v>
      </c>
      <c r="IER8" s="11">
        <f t="shared" si="389"/>
        <v>11700</v>
      </c>
      <c r="IES8" s="8" t="s">
        <v>9</v>
      </c>
      <c r="IET8" s="9">
        <v>13</v>
      </c>
      <c r="IEU8" s="10">
        <v>900</v>
      </c>
      <c r="IEV8" s="11">
        <f t="shared" si="389"/>
        <v>11700</v>
      </c>
      <c r="IEW8" s="8" t="s">
        <v>9</v>
      </c>
      <c r="IEX8" s="9">
        <v>13</v>
      </c>
      <c r="IEY8" s="10">
        <v>900</v>
      </c>
      <c r="IEZ8" s="11">
        <f t="shared" si="389"/>
        <v>11700</v>
      </c>
      <c r="IFA8" s="8" t="s">
        <v>9</v>
      </c>
      <c r="IFB8" s="9">
        <v>13</v>
      </c>
      <c r="IFC8" s="10">
        <v>900</v>
      </c>
      <c r="IFD8" s="11">
        <f t="shared" si="390"/>
        <v>11700</v>
      </c>
      <c r="IFE8" s="8" t="s">
        <v>9</v>
      </c>
      <c r="IFF8" s="9">
        <v>13</v>
      </c>
      <c r="IFG8" s="10">
        <v>900</v>
      </c>
      <c r="IFH8" s="11">
        <f t="shared" si="390"/>
        <v>11700</v>
      </c>
      <c r="IFI8" s="8" t="s">
        <v>9</v>
      </c>
      <c r="IFJ8" s="9">
        <v>13</v>
      </c>
      <c r="IFK8" s="10">
        <v>900</v>
      </c>
      <c r="IFL8" s="11">
        <f t="shared" si="390"/>
        <v>11700</v>
      </c>
      <c r="IFM8" s="8" t="s">
        <v>9</v>
      </c>
      <c r="IFN8" s="9">
        <v>13</v>
      </c>
      <c r="IFO8" s="10">
        <v>900</v>
      </c>
      <c r="IFP8" s="11">
        <f t="shared" si="390"/>
        <v>11700</v>
      </c>
      <c r="IFQ8" s="8" t="s">
        <v>9</v>
      </c>
      <c r="IFR8" s="9">
        <v>13</v>
      </c>
      <c r="IFS8" s="10">
        <v>900</v>
      </c>
      <c r="IFT8" s="11">
        <f t="shared" si="391"/>
        <v>11700</v>
      </c>
      <c r="IFU8" s="8" t="s">
        <v>9</v>
      </c>
      <c r="IFV8" s="9">
        <v>13</v>
      </c>
      <c r="IFW8" s="10">
        <v>900</v>
      </c>
      <c r="IFX8" s="11">
        <f t="shared" si="391"/>
        <v>11700</v>
      </c>
      <c r="IFY8" s="8" t="s">
        <v>9</v>
      </c>
      <c r="IFZ8" s="9">
        <v>13</v>
      </c>
      <c r="IGA8" s="10">
        <v>900</v>
      </c>
      <c r="IGB8" s="11">
        <f t="shared" si="391"/>
        <v>11700</v>
      </c>
      <c r="IGC8" s="8" t="s">
        <v>9</v>
      </c>
      <c r="IGD8" s="9">
        <v>13</v>
      </c>
      <c r="IGE8" s="10">
        <v>900</v>
      </c>
      <c r="IGF8" s="11">
        <f t="shared" si="391"/>
        <v>11700</v>
      </c>
      <c r="IGG8" s="8" t="s">
        <v>9</v>
      </c>
      <c r="IGH8" s="9">
        <v>13</v>
      </c>
      <c r="IGI8" s="10">
        <v>900</v>
      </c>
      <c r="IGJ8" s="11">
        <f t="shared" si="392"/>
        <v>11700</v>
      </c>
      <c r="IGK8" s="8" t="s">
        <v>9</v>
      </c>
      <c r="IGL8" s="9">
        <v>13</v>
      </c>
      <c r="IGM8" s="10">
        <v>900</v>
      </c>
      <c r="IGN8" s="11">
        <f t="shared" si="392"/>
        <v>11700</v>
      </c>
      <c r="IGO8" s="8" t="s">
        <v>9</v>
      </c>
      <c r="IGP8" s="9">
        <v>13</v>
      </c>
      <c r="IGQ8" s="10">
        <v>900</v>
      </c>
      <c r="IGR8" s="11">
        <f t="shared" si="392"/>
        <v>11700</v>
      </c>
      <c r="IGS8" s="8" t="s">
        <v>9</v>
      </c>
      <c r="IGT8" s="9">
        <v>13</v>
      </c>
      <c r="IGU8" s="10">
        <v>900</v>
      </c>
      <c r="IGV8" s="11">
        <f t="shared" si="392"/>
        <v>11700</v>
      </c>
      <c r="IGW8" s="8" t="s">
        <v>9</v>
      </c>
      <c r="IGX8" s="9">
        <v>13</v>
      </c>
      <c r="IGY8" s="10">
        <v>900</v>
      </c>
      <c r="IGZ8" s="11">
        <f t="shared" si="393"/>
        <v>11700</v>
      </c>
      <c r="IHA8" s="8" t="s">
        <v>9</v>
      </c>
      <c r="IHB8" s="9">
        <v>13</v>
      </c>
      <c r="IHC8" s="10">
        <v>900</v>
      </c>
      <c r="IHD8" s="11">
        <f t="shared" si="393"/>
        <v>11700</v>
      </c>
      <c r="IHE8" s="8" t="s">
        <v>9</v>
      </c>
      <c r="IHF8" s="9">
        <v>13</v>
      </c>
      <c r="IHG8" s="10">
        <v>900</v>
      </c>
      <c r="IHH8" s="11">
        <f t="shared" si="393"/>
        <v>11700</v>
      </c>
      <c r="IHI8" s="8" t="s">
        <v>9</v>
      </c>
      <c r="IHJ8" s="9">
        <v>13</v>
      </c>
      <c r="IHK8" s="10">
        <v>900</v>
      </c>
      <c r="IHL8" s="11">
        <f t="shared" si="393"/>
        <v>11700</v>
      </c>
      <c r="IHM8" s="8" t="s">
        <v>9</v>
      </c>
      <c r="IHN8" s="9">
        <v>13</v>
      </c>
      <c r="IHO8" s="10">
        <v>900</v>
      </c>
      <c r="IHP8" s="11">
        <f t="shared" si="394"/>
        <v>11700</v>
      </c>
      <c r="IHQ8" s="8" t="s">
        <v>9</v>
      </c>
      <c r="IHR8" s="9">
        <v>13</v>
      </c>
      <c r="IHS8" s="10">
        <v>900</v>
      </c>
      <c r="IHT8" s="11">
        <f t="shared" si="394"/>
        <v>11700</v>
      </c>
      <c r="IHU8" s="8" t="s">
        <v>9</v>
      </c>
      <c r="IHV8" s="9">
        <v>13</v>
      </c>
      <c r="IHW8" s="10">
        <v>900</v>
      </c>
      <c r="IHX8" s="11">
        <f t="shared" si="394"/>
        <v>11700</v>
      </c>
      <c r="IHY8" s="8" t="s">
        <v>9</v>
      </c>
      <c r="IHZ8" s="9">
        <v>13</v>
      </c>
      <c r="IIA8" s="10">
        <v>900</v>
      </c>
      <c r="IIB8" s="11">
        <f t="shared" si="394"/>
        <v>11700</v>
      </c>
      <c r="IIC8" s="8" t="s">
        <v>9</v>
      </c>
      <c r="IID8" s="9">
        <v>13</v>
      </c>
      <c r="IIE8" s="10">
        <v>900</v>
      </c>
      <c r="IIF8" s="11">
        <f t="shared" si="395"/>
        <v>11700</v>
      </c>
      <c r="IIG8" s="8" t="s">
        <v>9</v>
      </c>
      <c r="IIH8" s="9">
        <v>13</v>
      </c>
      <c r="III8" s="10">
        <v>900</v>
      </c>
      <c r="IIJ8" s="11">
        <f t="shared" si="395"/>
        <v>11700</v>
      </c>
      <c r="IIK8" s="8" t="s">
        <v>9</v>
      </c>
      <c r="IIL8" s="9">
        <v>13</v>
      </c>
      <c r="IIM8" s="10">
        <v>900</v>
      </c>
      <c r="IIN8" s="11">
        <f t="shared" si="395"/>
        <v>11700</v>
      </c>
      <c r="IIO8" s="8" t="s">
        <v>9</v>
      </c>
      <c r="IIP8" s="9">
        <v>13</v>
      </c>
      <c r="IIQ8" s="10">
        <v>900</v>
      </c>
      <c r="IIR8" s="11">
        <f t="shared" si="395"/>
        <v>11700</v>
      </c>
      <c r="IIS8" s="8" t="s">
        <v>9</v>
      </c>
      <c r="IIT8" s="9">
        <v>13</v>
      </c>
      <c r="IIU8" s="10">
        <v>900</v>
      </c>
      <c r="IIV8" s="11">
        <f t="shared" si="396"/>
        <v>11700</v>
      </c>
      <c r="IIW8" s="8" t="s">
        <v>9</v>
      </c>
      <c r="IIX8" s="9">
        <v>13</v>
      </c>
      <c r="IIY8" s="10">
        <v>900</v>
      </c>
      <c r="IIZ8" s="11">
        <f t="shared" si="396"/>
        <v>11700</v>
      </c>
      <c r="IJA8" s="8" t="s">
        <v>9</v>
      </c>
      <c r="IJB8" s="9">
        <v>13</v>
      </c>
      <c r="IJC8" s="10">
        <v>900</v>
      </c>
      <c r="IJD8" s="11">
        <f t="shared" si="396"/>
        <v>11700</v>
      </c>
      <c r="IJE8" s="8" t="s">
        <v>9</v>
      </c>
      <c r="IJF8" s="9">
        <v>13</v>
      </c>
      <c r="IJG8" s="10">
        <v>900</v>
      </c>
      <c r="IJH8" s="11">
        <f t="shared" si="396"/>
        <v>11700</v>
      </c>
      <c r="IJI8" s="8" t="s">
        <v>9</v>
      </c>
      <c r="IJJ8" s="9">
        <v>13</v>
      </c>
      <c r="IJK8" s="10">
        <v>900</v>
      </c>
      <c r="IJL8" s="11">
        <f t="shared" si="397"/>
        <v>11700</v>
      </c>
      <c r="IJM8" s="8" t="s">
        <v>9</v>
      </c>
      <c r="IJN8" s="9">
        <v>13</v>
      </c>
      <c r="IJO8" s="10">
        <v>900</v>
      </c>
      <c r="IJP8" s="11">
        <f t="shared" si="397"/>
        <v>11700</v>
      </c>
      <c r="IJQ8" s="8" t="s">
        <v>9</v>
      </c>
      <c r="IJR8" s="9">
        <v>13</v>
      </c>
      <c r="IJS8" s="10">
        <v>900</v>
      </c>
      <c r="IJT8" s="11">
        <f t="shared" si="397"/>
        <v>11700</v>
      </c>
      <c r="IJU8" s="8" t="s">
        <v>9</v>
      </c>
      <c r="IJV8" s="9">
        <v>13</v>
      </c>
      <c r="IJW8" s="10">
        <v>900</v>
      </c>
      <c r="IJX8" s="11">
        <f t="shared" si="397"/>
        <v>11700</v>
      </c>
      <c r="IJY8" s="8" t="s">
        <v>9</v>
      </c>
      <c r="IJZ8" s="9">
        <v>13</v>
      </c>
      <c r="IKA8" s="10">
        <v>900</v>
      </c>
      <c r="IKB8" s="11">
        <f t="shared" si="398"/>
        <v>11700</v>
      </c>
      <c r="IKC8" s="8" t="s">
        <v>9</v>
      </c>
      <c r="IKD8" s="9">
        <v>13</v>
      </c>
      <c r="IKE8" s="10">
        <v>900</v>
      </c>
      <c r="IKF8" s="11">
        <f t="shared" si="398"/>
        <v>11700</v>
      </c>
      <c r="IKG8" s="8" t="s">
        <v>9</v>
      </c>
      <c r="IKH8" s="9">
        <v>13</v>
      </c>
      <c r="IKI8" s="10">
        <v>900</v>
      </c>
      <c r="IKJ8" s="11">
        <f t="shared" si="398"/>
        <v>11700</v>
      </c>
      <c r="IKK8" s="8" t="s">
        <v>9</v>
      </c>
      <c r="IKL8" s="9">
        <v>13</v>
      </c>
      <c r="IKM8" s="10">
        <v>900</v>
      </c>
      <c r="IKN8" s="11">
        <f t="shared" si="398"/>
        <v>11700</v>
      </c>
      <c r="IKO8" s="8" t="s">
        <v>9</v>
      </c>
      <c r="IKP8" s="9">
        <v>13</v>
      </c>
      <c r="IKQ8" s="10">
        <v>900</v>
      </c>
      <c r="IKR8" s="11">
        <f t="shared" si="399"/>
        <v>11700</v>
      </c>
      <c r="IKS8" s="8" t="s">
        <v>9</v>
      </c>
      <c r="IKT8" s="9">
        <v>13</v>
      </c>
      <c r="IKU8" s="10">
        <v>900</v>
      </c>
      <c r="IKV8" s="11">
        <f t="shared" si="399"/>
        <v>11700</v>
      </c>
      <c r="IKW8" s="8" t="s">
        <v>9</v>
      </c>
      <c r="IKX8" s="9">
        <v>13</v>
      </c>
      <c r="IKY8" s="10">
        <v>900</v>
      </c>
      <c r="IKZ8" s="11">
        <f t="shared" si="399"/>
        <v>11700</v>
      </c>
      <c r="ILA8" s="8" t="s">
        <v>9</v>
      </c>
      <c r="ILB8" s="9">
        <v>13</v>
      </c>
      <c r="ILC8" s="10">
        <v>900</v>
      </c>
      <c r="ILD8" s="11">
        <f t="shared" si="399"/>
        <v>11700</v>
      </c>
      <c r="ILE8" s="8" t="s">
        <v>9</v>
      </c>
      <c r="ILF8" s="9">
        <v>13</v>
      </c>
      <c r="ILG8" s="10">
        <v>900</v>
      </c>
      <c r="ILH8" s="11">
        <f t="shared" si="400"/>
        <v>11700</v>
      </c>
      <c r="ILI8" s="8" t="s">
        <v>9</v>
      </c>
      <c r="ILJ8" s="9">
        <v>13</v>
      </c>
      <c r="ILK8" s="10">
        <v>900</v>
      </c>
      <c r="ILL8" s="11">
        <f t="shared" si="400"/>
        <v>11700</v>
      </c>
      <c r="ILM8" s="8" t="s">
        <v>9</v>
      </c>
      <c r="ILN8" s="9">
        <v>13</v>
      </c>
      <c r="ILO8" s="10">
        <v>900</v>
      </c>
      <c r="ILP8" s="11">
        <f t="shared" si="400"/>
        <v>11700</v>
      </c>
      <c r="ILQ8" s="8" t="s">
        <v>9</v>
      </c>
      <c r="ILR8" s="9">
        <v>13</v>
      </c>
      <c r="ILS8" s="10">
        <v>900</v>
      </c>
      <c r="ILT8" s="11">
        <f t="shared" si="400"/>
        <v>11700</v>
      </c>
      <c r="ILU8" s="8" t="s">
        <v>9</v>
      </c>
      <c r="ILV8" s="9">
        <v>13</v>
      </c>
      <c r="ILW8" s="10">
        <v>900</v>
      </c>
      <c r="ILX8" s="11">
        <f t="shared" si="401"/>
        <v>11700</v>
      </c>
      <c r="ILY8" s="8" t="s">
        <v>9</v>
      </c>
      <c r="ILZ8" s="9">
        <v>13</v>
      </c>
      <c r="IMA8" s="10">
        <v>900</v>
      </c>
      <c r="IMB8" s="11">
        <f t="shared" si="401"/>
        <v>11700</v>
      </c>
      <c r="IMC8" s="8" t="s">
        <v>9</v>
      </c>
      <c r="IMD8" s="9">
        <v>13</v>
      </c>
      <c r="IME8" s="10">
        <v>900</v>
      </c>
      <c r="IMF8" s="11">
        <f t="shared" si="401"/>
        <v>11700</v>
      </c>
      <c r="IMG8" s="8" t="s">
        <v>9</v>
      </c>
      <c r="IMH8" s="9">
        <v>13</v>
      </c>
      <c r="IMI8" s="10">
        <v>900</v>
      </c>
      <c r="IMJ8" s="11">
        <f t="shared" si="401"/>
        <v>11700</v>
      </c>
      <c r="IMK8" s="8" t="s">
        <v>9</v>
      </c>
      <c r="IML8" s="9">
        <v>13</v>
      </c>
      <c r="IMM8" s="10">
        <v>900</v>
      </c>
      <c r="IMN8" s="11">
        <f t="shared" si="402"/>
        <v>11700</v>
      </c>
      <c r="IMO8" s="8" t="s">
        <v>9</v>
      </c>
      <c r="IMP8" s="9">
        <v>13</v>
      </c>
      <c r="IMQ8" s="10">
        <v>900</v>
      </c>
      <c r="IMR8" s="11">
        <f t="shared" si="402"/>
        <v>11700</v>
      </c>
      <c r="IMS8" s="8" t="s">
        <v>9</v>
      </c>
      <c r="IMT8" s="9">
        <v>13</v>
      </c>
      <c r="IMU8" s="10">
        <v>900</v>
      </c>
      <c r="IMV8" s="11">
        <f t="shared" si="402"/>
        <v>11700</v>
      </c>
      <c r="IMW8" s="8" t="s">
        <v>9</v>
      </c>
      <c r="IMX8" s="9">
        <v>13</v>
      </c>
      <c r="IMY8" s="10">
        <v>900</v>
      </c>
      <c r="IMZ8" s="11">
        <f t="shared" si="402"/>
        <v>11700</v>
      </c>
      <c r="INA8" s="8" t="s">
        <v>9</v>
      </c>
      <c r="INB8" s="9">
        <v>13</v>
      </c>
      <c r="INC8" s="10">
        <v>900</v>
      </c>
      <c r="IND8" s="11">
        <f t="shared" si="403"/>
        <v>11700</v>
      </c>
      <c r="INE8" s="8" t="s">
        <v>9</v>
      </c>
      <c r="INF8" s="9">
        <v>13</v>
      </c>
      <c r="ING8" s="10">
        <v>900</v>
      </c>
      <c r="INH8" s="11">
        <f t="shared" si="403"/>
        <v>11700</v>
      </c>
      <c r="INI8" s="8" t="s">
        <v>9</v>
      </c>
      <c r="INJ8" s="9">
        <v>13</v>
      </c>
      <c r="INK8" s="10">
        <v>900</v>
      </c>
      <c r="INL8" s="11">
        <f t="shared" si="403"/>
        <v>11700</v>
      </c>
      <c r="INM8" s="8" t="s">
        <v>9</v>
      </c>
      <c r="INN8" s="9">
        <v>13</v>
      </c>
      <c r="INO8" s="10">
        <v>900</v>
      </c>
      <c r="INP8" s="11">
        <f t="shared" si="403"/>
        <v>11700</v>
      </c>
      <c r="INQ8" s="8" t="s">
        <v>9</v>
      </c>
      <c r="INR8" s="9">
        <v>13</v>
      </c>
      <c r="INS8" s="10">
        <v>900</v>
      </c>
      <c r="INT8" s="11">
        <f t="shared" si="404"/>
        <v>11700</v>
      </c>
      <c r="INU8" s="8" t="s">
        <v>9</v>
      </c>
      <c r="INV8" s="9">
        <v>13</v>
      </c>
      <c r="INW8" s="10">
        <v>900</v>
      </c>
      <c r="INX8" s="11">
        <f t="shared" si="404"/>
        <v>11700</v>
      </c>
      <c r="INY8" s="8" t="s">
        <v>9</v>
      </c>
      <c r="INZ8" s="9">
        <v>13</v>
      </c>
      <c r="IOA8" s="10">
        <v>900</v>
      </c>
      <c r="IOB8" s="11">
        <f t="shared" si="404"/>
        <v>11700</v>
      </c>
      <c r="IOC8" s="8" t="s">
        <v>9</v>
      </c>
      <c r="IOD8" s="9">
        <v>13</v>
      </c>
      <c r="IOE8" s="10">
        <v>900</v>
      </c>
      <c r="IOF8" s="11">
        <f t="shared" si="404"/>
        <v>11700</v>
      </c>
      <c r="IOG8" s="8" t="s">
        <v>9</v>
      </c>
      <c r="IOH8" s="9">
        <v>13</v>
      </c>
      <c r="IOI8" s="10">
        <v>900</v>
      </c>
      <c r="IOJ8" s="11">
        <f t="shared" si="405"/>
        <v>11700</v>
      </c>
      <c r="IOK8" s="8" t="s">
        <v>9</v>
      </c>
      <c r="IOL8" s="9">
        <v>13</v>
      </c>
      <c r="IOM8" s="10">
        <v>900</v>
      </c>
      <c r="ION8" s="11">
        <f t="shared" si="405"/>
        <v>11700</v>
      </c>
      <c r="IOO8" s="8" t="s">
        <v>9</v>
      </c>
      <c r="IOP8" s="9">
        <v>13</v>
      </c>
      <c r="IOQ8" s="10">
        <v>900</v>
      </c>
      <c r="IOR8" s="11">
        <f t="shared" si="405"/>
        <v>11700</v>
      </c>
      <c r="IOS8" s="8" t="s">
        <v>9</v>
      </c>
      <c r="IOT8" s="9">
        <v>13</v>
      </c>
      <c r="IOU8" s="10">
        <v>900</v>
      </c>
      <c r="IOV8" s="11">
        <f t="shared" si="405"/>
        <v>11700</v>
      </c>
      <c r="IOW8" s="8" t="s">
        <v>9</v>
      </c>
      <c r="IOX8" s="9">
        <v>13</v>
      </c>
      <c r="IOY8" s="10">
        <v>900</v>
      </c>
      <c r="IOZ8" s="11">
        <f t="shared" si="406"/>
        <v>11700</v>
      </c>
      <c r="IPA8" s="8" t="s">
        <v>9</v>
      </c>
      <c r="IPB8" s="9">
        <v>13</v>
      </c>
      <c r="IPC8" s="10">
        <v>900</v>
      </c>
      <c r="IPD8" s="11">
        <f t="shared" si="406"/>
        <v>11700</v>
      </c>
      <c r="IPE8" s="8" t="s">
        <v>9</v>
      </c>
      <c r="IPF8" s="9">
        <v>13</v>
      </c>
      <c r="IPG8" s="10">
        <v>900</v>
      </c>
      <c r="IPH8" s="11">
        <f t="shared" si="406"/>
        <v>11700</v>
      </c>
      <c r="IPI8" s="8" t="s">
        <v>9</v>
      </c>
      <c r="IPJ8" s="9">
        <v>13</v>
      </c>
      <c r="IPK8" s="10">
        <v>900</v>
      </c>
      <c r="IPL8" s="11">
        <f t="shared" si="406"/>
        <v>11700</v>
      </c>
      <c r="IPM8" s="8" t="s">
        <v>9</v>
      </c>
      <c r="IPN8" s="9">
        <v>13</v>
      </c>
      <c r="IPO8" s="10">
        <v>900</v>
      </c>
      <c r="IPP8" s="11">
        <f t="shared" si="407"/>
        <v>11700</v>
      </c>
      <c r="IPQ8" s="8" t="s">
        <v>9</v>
      </c>
      <c r="IPR8" s="9">
        <v>13</v>
      </c>
      <c r="IPS8" s="10">
        <v>900</v>
      </c>
      <c r="IPT8" s="11">
        <f t="shared" si="407"/>
        <v>11700</v>
      </c>
      <c r="IPU8" s="8" t="s">
        <v>9</v>
      </c>
      <c r="IPV8" s="9">
        <v>13</v>
      </c>
      <c r="IPW8" s="10">
        <v>900</v>
      </c>
      <c r="IPX8" s="11">
        <f t="shared" si="407"/>
        <v>11700</v>
      </c>
      <c r="IPY8" s="8" t="s">
        <v>9</v>
      </c>
      <c r="IPZ8" s="9">
        <v>13</v>
      </c>
      <c r="IQA8" s="10">
        <v>900</v>
      </c>
      <c r="IQB8" s="11">
        <f t="shared" si="407"/>
        <v>11700</v>
      </c>
      <c r="IQC8" s="8" t="s">
        <v>9</v>
      </c>
      <c r="IQD8" s="9">
        <v>13</v>
      </c>
      <c r="IQE8" s="10">
        <v>900</v>
      </c>
      <c r="IQF8" s="11">
        <f t="shared" si="408"/>
        <v>11700</v>
      </c>
      <c r="IQG8" s="8" t="s">
        <v>9</v>
      </c>
      <c r="IQH8" s="9">
        <v>13</v>
      </c>
      <c r="IQI8" s="10">
        <v>900</v>
      </c>
      <c r="IQJ8" s="11">
        <f t="shared" si="408"/>
        <v>11700</v>
      </c>
      <c r="IQK8" s="8" t="s">
        <v>9</v>
      </c>
      <c r="IQL8" s="9">
        <v>13</v>
      </c>
      <c r="IQM8" s="10">
        <v>900</v>
      </c>
      <c r="IQN8" s="11">
        <f t="shared" si="408"/>
        <v>11700</v>
      </c>
      <c r="IQO8" s="8" t="s">
        <v>9</v>
      </c>
      <c r="IQP8" s="9">
        <v>13</v>
      </c>
      <c r="IQQ8" s="10">
        <v>900</v>
      </c>
      <c r="IQR8" s="11">
        <f t="shared" si="408"/>
        <v>11700</v>
      </c>
      <c r="IQS8" s="8" t="s">
        <v>9</v>
      </c>
      <c r="IQT8" s="9">
        <v>13</v>
      </c>
      <c r="IQU8" s="10">
        <v>900</v>
      </c>
      <c r="IQV8" s="11">
        <f t="shared" si="409"/>
        <v>11700</v>
      </c>
      <c r="IQW8" s="8" t="s">
        <v>9</v>
      </c>
      <c r="IQX8" s="9">
        <v>13</v>
      </c>
      <c r="IQY8" s="10">
        <v>900</v>
      </c>
      <c r="IQZ8" s="11">
        <f t="shared" si="409"/>
        <v>11700</v>
      </c>
      <c r="IRA8" s="8" t="s">
        <v>9</v>
      </c>
      <c r="IRB8" s="9">
        <v>13</v>
      </c>
      <c r="IRC8" s="10">
        <v>900</v>
      </c>
      <c r="IRD8" s="11">
        <f t="shared" si="409"/>
        <v>11700</v>
      </c>
      <c r="IRE8" s="8" t="s">
        <v>9</v>
      </c>
      <c r="IRF8" s="9">
        <v>13</v>
      </c>
      <c r="IRG8" s="10">
        <v>900</v>
      </c>
      <c r="IRH8" s="11">
        <f t="shared" si="409"/>
        <v>11700</v>
      </c>
      <c r="IRI8" s="8" t="s">
        <v>9</v>
      </c>
      <c r="IRJ8" s="9">
        <v>13</v>
      </c>
      <c r="IRK8" s="10">
        <v>900</v>
      </c>
      <c r="IRL8" s="11">
        <f t="shared" si="410"/>
        <v>11700</v>
      </c>
      <c r="IRM8" s="8" t="s">
        <v>9</v>
      </c>
      <c r="IRN8" s="9">
        <v>13</v>
      </c>
      <c r="IRO8" s="10">
        <v>900</v>
      </c>
      <c r="IRP8" s="11">
        <f t="shared" si="410"/>
        <v>11700</v>
      </c>
      <c r="IRQ8" s="8" t="s">
        <v>9</v>
      </c>
      <c r="IRR8" s="9">
        <v>13</v>
      </c>
      <c r="IRS8" s="10">
        <v>900</v>
      </c>
      <c r="IRT8" s="11">
        <f t="shared" si="410"/>
        <v>11700</v>
      </c>
      <c r="IRU8" s="8" t="s">
        <v>9</v>
      </c>
      <c r="IRV8" s="9">
        <v>13</v>
      </c>
      <c r="IRW8" s="10">
        <v>900</v>
      </c>
      <c r="IRX8" s="11">
        <f t="shared" si="410"/>
        <v>11700</v>
      </c>
      <c r="IRY8" s="8" t="s">
        <v>9</v>
      </c>
      <c r="IRZ8" s="9">
        <v>13</v>
      </c>
      <c r="ISA8" s="10">
        <v>900</v>
      </c>
      <c r="ISB8" s="11">
        <f t="shared" si="411"/>
        <v>11700</v>
      </c>
      <c r="ISC8" s="8" t="s">
        <v>9</v>
      </c>
      <c r="ISD8" s="9">
        <v>13</v>
      </c>
      <c r="ISE8" s="10">
        <v>900</v>
      </c>
      <c r="ISF8" s="11">
        <f t="shared" si="411"/>
        <v>11700</v>
      </c>
      <c r="ISG8" s="8" t="s">
        <v>9</v>
      </c>
      <c r="ISH8" s="9">
        <v>13</v>
      </c>
      <c r="ISI8" s="10">
        <v>900</v>
      </c>
      <c r="ISJ8" s="11">
        <f t="shared" si="411"/>
        <v>11700</v>
      </c>
      <c r="ISK8" s="8" t="s">
        <v>9</v>
      </c>
      <c r="ISL8" s="9">
        <v>13</v>
      </c>
      <c r="ISM8" s="10">
        <v>900</v>
      </c>
      <c r="ISN8" s="11">
        <f t="shared" si="411"/>
        <v>11700</v>
      </c>
      <c r="ISO8" s="8" t="s">
        <v>9</v>
      </c>
      <c r="ISP8" s="9">
        <v>13</v>
      </c>
      <c r="ISQ8" s="10">
        <v>900</v>
      </c>
      <c r="ISR8" s="11">
        <f t="shared" si="412"/>
        <v>11700</v>
      </c>
      <c r="ISS8" s="8" t="s">
        <v>9</v>
      </c>
      <c r="IST8" s="9">
        <v>13</v>
      </c>
      <c r="ISU8" s="10">
        <v>900</v>
      </c>
      <c r="ISV8" s="11">
        <f t="shared" si="412"/>
        <v>11700</v>
      </c>
      <c r="ISW8" s="8" t="s">
        <v>9</v>
      </c>
      <c r="ISX8" s="9">
        <v>13</v>
      </c>
      <c r="ISY8" s="10">
        <v>900</v>
      </c>
      <c r="ISZ8" s="11">
        <f t="shared" si="412"/>
        <v>11700</v>
      </c>
      <c r="ITA8" s="8" t="s">
        <v>9</v>
      </c>
      <c r="ITB8" s="9">
        <v>13</v>
      </c>
      <c r="ITC8" s="10">
        <v>900</v>
      </c>
      <c r="ITD8" s="11">
        <f t="shared" si="412"/>
        <v>11700</v>
      </c>
      <c r="ITE8" s="8" t="s">
        <v>9</v>
      </c>
      <c r="ITF8" s="9">
        <v>13</v>
      </c>
      <c r="ITG8" s="10">
        <v>900</v>
      </c>
      <c r="ITH8" s="11">
        <f t="shared" si="413"/>
        <v>11700</v>
      </c>
      <c r="ITI8" s="8" t="s">
        <v>9</v>
      </c>
      <c r="ITJ8" s="9">
        <v>13</v>
      </c>
      <c r="ITK8" s="10">
        <v>900</v>
      </c>
      <c r="ITL8" s="11">
        <f t="shared" si="413"/>
        <v>11700</v>
      </c>
      <c r="ITM8" s="8" t="s">
        <v>9</v>
      </c>
      <c r="ITN8" s="9">
        <v>13</v>
      </c>
      <c r="ITO8" s="10">
        <v>900</v>
      </c>
      <c r="ITP8" s="11">
        <f t="shared" si="413"/>
        <v>11700</v>
      </c>
      <c r="ITQ8" s="8" t="s">
        <v>9</v>
      </c>
      <c r="ITR8" s="9">
        <v>13</v>
      </c>
      <c r="ITS8" s="10">
        <v>900</v>
      </c>
      <c r="ITT8" s="11">
        <f t="shared" si="413"/>
        <v>11700</v>
      </c>
      <c r="ITU8" s="8" t="s">
        <v>9</v>
      </c>
      <c r="ITV8" s="9">
        <v>13</v>
      </c>
      <c r="ITW8" s="10">
        <v>900</v>
      </c>
      <c r="ITX8" s="11">
        <f t="shared" si="414"/>
        <v>11700</v>
      </c>
      <c r="ITY8" s="8" t="s">
        <v>9</v>
      </c>
      <c r="ITZ8" s="9">
        <v>13</v>
      </c>
      <c r="IUA8" s="10">
        <v>900</v>
      </c>
      <c r="IUB8" s="11">
        <f t="shared" si="414"/>
        <v>11700</v>
      </c>
      <c r="IUC8" s="8" t="s">
        <v>9</v>
      </c>
      <c r="IUD8" s="9">
        <v>13</v>
      </c>
      <c r="IUE8" s="10">
        <v>900</v>
      </c>
      <c r="IUF8" s="11">
        <f t="shared" si="414"/>
        <v>11700</v>
      </c>
      <c r="IUG8" s="8" t="s">
        <v>9</v>
      </c>
      <c r="IUH8" s="9">
        <v>13</v>
      </c>
      <c r="IUI8" s="10">
        <v>900</v>
      </c>
      <c r="IUJ8" s="11">
        <f t="shared" si="414"/>
        <v>11700</v>
      </c>
      <c r="IUK8" s="8" t="s">
        <v>9</v>
      </c>
      <c r="IUL8" s="9">
        <v>13</v>
      </c>
      <c r="IUM8" s="10">
        <v>900</v>
      </c>
      <c r="IUN8" s="11">
        <f t="shared" si="415"/>
        <v>11700</v>
      </c>
      <c r="IUO8" s="8" t="s">
        <v>9</v>
      </c>
      <c r="IUP8" s="9">
        <v>13</v>
      </c>
      <c r="IUQ8" s="10">
        <v>900</v>
      </c>
      <c r="IUR8" s="11">
        <f t="shared" si="415"/>
        <v>11700</v>
      </c>
      <c r="IUS8" s="8" t="s">
        <v>9</v>
      </c>
      <c r="IUT8" s="9">
        <v>13</v>
      </c>
      <c r="IUU8" s="10">
        <v>900</v>
      </c>
      <c r="IUV8" s="11">
        <f t="shared" si="415"/>
        <v>11700</v>
      </c>
      <c r="IUW8" s="8" t="s">
        <v>9</v>
      </c>
      <c r="IUX8" s="9">
        <v>13</v>
      </c>
      <c r="IUY8" s="10">
        <v>900</v>
      </c>
      <c r="IUZ8" s="11">
        <f t="shared" si="415"/>
        <v>11700</v>
      </c>
      <c r="IVA8" s="8" t="s">
        <v>9</v>
      </c>
      <c r="IVB8" s="9">
        <v>13</v>
      </c>
      <c r="IVC8" s="10">
        <v>900</v>
      </c>
      <c r="IVD8" s="11">
        <f t="shared" si="416"/>
        <v>11700</v>
      </c>
      <c r="IVE8" s="8" t="s">
        <v>9</v>
      </c>
      <c r="IVF8" s="9">
        <v>13</v>
      </c>
      <c r="IVG8" s="10">
        <v>900</v>
      </c>
      <c r="IVH8" s="11">
        <f t="shared" si="416"/>
        <v>11700</v>
      </c>
      <c r="IVI8" s="8" t="s">
        <v>9</v>
      </c>
      <c r="IVJ8" s="9">
        <v>13</v>
      </c>
      <c r="IVK8" s="10">
        <v>900</v>
      </c>
      <c r="IVL8" s="11">
        <f t="shared" si="416"/>
        <v>11700</v>
      </c>
      <c r="IVM8" s="8" t="s">
        <v>9</v>
      </c>
      <c r="IVN8" s="9">
        <v>13</v>
      </c>
      <c r="IVO8" s="10">
        <v>900</v>
      </c>
      <c r="IVP8" s="11">
        <f t="shared" si="416"/>
        <v>11700</v>
      </c>
      <c r="IVQ8" s="8" t="s">
        <v>9</v>
      </c>
      <c r="IVR8" s="9">
        <v>13</v>
      </c>
      <c r="IVS8" s="10">
        <v>900</v>
      </c>
      <c r="IVT8" s="11">
        <f t="shared" si="417"/>
        <v>11700</v>
      </c>
      <c r="IVU8" s="8" t="s">
        <v>9</v>
      </c>
      <c r="IVV8" s="9">
        <v>13</v>
      </c>
      <c r="IVW8" s="10">
        <v>900</v>
      </c>
      <c r="IVX8" s="11">
        <f t="shared" si="417"/>
        <v>11700</v>
      </c>
      <c r="IVY8" s="8" t="s">
        <v>9</v>
      </c>
      <c r="IVZ8" s="9">
        <v>13</v>
      </c>
      <c r="IWA8" s="10">
        <v>900</v>
      </c>
      <c r="IWB8" s="11">
        <f t="shared" si="417"/>
        <v>11700</v>
      </c>
      <c r="IWC8" s="8" t="s">
        <v>9</v>
      </c>
      <c r="IWD8" s="9">
        <v>13</v>
      </c>
      <c r="IWE8" s="10">
        <v>900</v>
      </c>
      <c r="IWF8" s="11">
        <f t="shared" si="417"/>
        <v>11700</v>
      </c>
      <c r="IWG8" s="8" t="s">
        <v>9</v>
      </c>
      <c r="IWH8" s="9">
        <v>13</v>
      </c>
      <c r="IWI8" s="10">
        <v>900</v>
      </c>
      <c r="IWJ8" s="11">
        <f t="shared" si="418"/>
        <v>11700</v>
      </c>
      <c r="IWK8" s="8" t="s">
        <v>9</v>
      </c>
      <c r="IWL8" s="9">
        <v>13</v>
      </c>
      <c r="IWM8" s="10">
        <v>900</v>
      </c>
      <c r="IWN8" s="11">
        <f t="shared" si="418"/>
        <v>11700</v>
      </c>
      <c r="IWO8" s="8" t="s">
        <v>9</v>
      </c>
      <c r="IWP8" s="9">
        <v>13</v>
      </c>
      <c r="IWQ8" s="10">
        <v>900</v>
      </c>
      <c r="IWR8" s="11">
        <f t="shared" si="418"/>
        <v>11700</v>
      </c>
      <c r="IWS8" s="8" t="s">
        <v>9</v>
      </c>
      <c r="IWT8" s="9">
        <v>13</v>
      </c>
      <c r="IWU8" s="10">
        <v>900</v>
      </c>
      <c r="IWV8" s="11">
        <f t="shared" si="418"/>
        <v>11700</v>
      </c>
      <c r="IWW8" s="8" t="s">
        <v>9</v>
      </c>
      <c r="IWX8" s="9">
        <v>13</v>
      </c>
      <c r="IWY8" s="10">
        <v>900</v>
      </c>
      <c r="IWZ8" s="11">
        <f t="shared" si="419"/>
        <v>11700</v>
      </c>
      <c r="IXA8" s="8" t="s">
        <v>9</v>
      </c>
      <c r="IXB8" s="9">
        <v>13</v>
      </c>
      <c r="IXC8" s="10">
        <v>900</v>
      </c>
      <c r="IXD8" s="11">
        <f t="shared" si="419"/>
        <v>11700</v>
      </c>
      <c r="IXE8" s="8" t="s">
        <v>9</v>
      </c>
      <c r="IXF8" s="9">
        <v>13</v>
      </c>
      <c r="IXG8" s="10">
        <v>900</v>
      </c>
      <c r="IXH8" s="11">
        <f t="shared" si="419"/>
        <v>11700</v>
      </c>
      <c r="IXI8" s="8" t="s">
        <v>9</v>
      </c>
      <c r="IXJ8" s="9">
        <v>13</v>
      </c>
      <c r="IXK8" s="10">
        <v>900</v>
      </c>
      <c r="IXL8" s="11">
        <f t="shared" si="419"/>
        <v>11700</v>
      </c>
      <c r="IXM8" s="8" t="s">
        <v>9</v>
      </c>
      <c r="IXN8" s="9">
        <v>13</v>
      </c>
      <c r="IXO8" s="10">
        <v>900</v>
      </c>
      <c r="IXP8" s="11">
        <f t="shared" si="420"/>
        <v>11700</v>
      </c>
      <c r="IXQ8" s="8" t="s">
        <v>9</v>
      </c>
      <c r="IXR8" s="9">
        <v>13</v>
      </c>
      <c r="IXS8" s="10">
        <v>900</v>
      </c>
      <c r="IXT8" s="11">
        <f t="shared" si="420"/>
        <v>11700</v>
      </c>
      <c r="IXU8" s="8" t="s">
        <v>9</v>
      </c>
      <c r="IXV8" s="9">
        <v>13</v>
      </c>
      <c r="IXW8" s="10">
        <v>900</v>
      </c>
      <c r="IXX8" s="11">
        <f t="shared" si="420"/>
        <v>11700</v>
      </c>
      <c r="IXY8" s="8" t="s">
        <v>9</v>
      </c>
      <c r="IXZ8" s="9">
        <v>13</v>
      </c>
      <c r="IYA8" s="10">
        <v>900</v>
      </c>
      <c r="IYB8" s="11">
        <f t="shared" si="420"/>
        <v>11700</v>
      </c>
      <c r="IYC8" s="8" t="s">
        <v>9</v>
      </c>
      <c r="IYD8" s="9">
        <v>13</v>
      </c>
      <c r="IYE8" s="10">
        <v>900</v>
      </c>
      <c r="IYF8" s="11">
        <f t="shared" si="421"/>
        <v>11700</v>
      </c>
      <c r="IYG8" s="8" t="s">
        <v>9</v>
      </c>
      <c r="IYH8" s="9">
        <v>13</v>
      </c>
      <c r="IYI8" s="10">
        <v>900</v>
      </c>
      <c r="IYJ8" s="11">
        <f t="shared" si="421"/>
        <v>11700</v>
      </c>
      <c r="IYK8" s="8" t="s">
        <v>9</v>
      </c>
      <c r="IYL8" s="9">
        <v>13</v>
      </c>
      <c r="IYM8" s="10">
        <v>900</v>
      </c>
      <c r="IYN8" s="11">
        <f t="shared" si="421"/>
        <v>11700</v>
      </c>
      <c r="IYO8" s="8" t="s">
        <v>9</v>
      </c>
      <c r="IYP8" s="9">
        <v>13</v>
      </c>
      <c r="IYQ8" s="10">
        <v>900</v>
      </c>
      <c r="IYR8" s="11">
        <f t="shared" si="421"/>
        <v>11700</v>
      </c>
      <c r="IYS8" s="8" t="s">
        <v>9</v>
      </c>
      <c r="IYT8" s="9">
        <v>13</v>
      </c>
      <c r="IYU8" s="10">
        <v>900</v>
      </c>
      <c r="IYV8" s="11">
        <f t="shared" si="422"/>
        <v>11700</v>
      </c>
      <c r="IYW8" s="8" t="s">
        <v>9</v>
      </c>
      <c r="IYX8" s="9">
        <v>13</v>
      </c>
      <c r="IYY8" s="10">
        <v>900</v>
      </c>
      <c r="IYZ8" s="11">
        <f t="shared" si="422"/>
        <v>11700</v>
      </c>
      <c r="IZA8" s="8" t="s">
        <v>9</v>
      </c>
      <c r="IZB8" s="9">
        <v>13</v>
      </c>
      <c r="IZC8" s="10">
        <v>900</v>
      </c>
      <c r="IZD8" s="11">
        <f t="shared" si="422"/>
        <v>11700</v>
      </c>
      <c r="IZE8" s="8" t="s">
        <v>9</v>
      </c>
      <c r="IZF8" s="9">
        <v>13</v>
      </c>
      <c r="IZG8" s="10">
        <v>900</v>
      </c>
      <c r="IZH8" s="11">
        <f t="shared" si="422"/>
        <v>11700</v>
      </c>
      <c r="IZI8" s="8" t="s">
        <v>9</v>
      </c>
      <c r="IZJ8" s="9">
        <v>13</v>
      </c>
      <c r="IZK8" s="10">
        <v>900</v>
      </c>
      <c r="IZL8" s="11">
        <f t="shared" si="423"/>
        <v>11700</v>
      </c>
      <c r="IZM8" s="8" t="s">
        <v>9</v>
      </c>
      <c r="IZN8" s="9">
        <v>13</v>
      </c>
      <c r="IZO8" s="10">
        <v>900</v>
      </c>
      <c r="IZP8" s="11">
        <f t="shared" si="423"/>
        <v>11700</v>
      </c>
      <c r="IZQ8" s="8" t="s">
        <v>9</v>
      </c>
      <c r="IZR8" s="9">
        <v>13</v>
      </c>
      <c r="IZS8" s="10">
        <v>900</v>
      </c>
      <c r="IZT8" s="11">
        <f t="shared" si="423"/>
        <v>11700</v>
      </c>
      <c r="IZU8" s="8" t="s">
        <v>9</v>
      </c>
      <c r="IZV8" s="9">
        <v>13</v>
      </c>
      <c r="IZW8" s="10">
        <v>900</v>
      </c>
      <c r="IZX8" s="11">
        <f t="shared" si="423"/>
        <v>11700</v>
      </c>
      <c r="IZY8" s="8" t="s">
        <v>9</v>
      </c>
      <c r="IZZ8" s="9">
        <v>13</v>
      </c>
      <c r="JAA8" s="10">
        <v>900</v>
      </c>
      <c r="JAB8" s="11">
        <f t="shared" si="424"/>
        <v>11700</v>
      </c>
      <c r="JAC8" s="8" t="s">
        <v>9</v>
      </c>
      <c r="JAD8" s="9">
        <v>13</v>
      </c>
      <c r="JAE8" s="10">
        <v>900</v>
      </c>
      <c r="JAF8" s="11">
        <f t="shared" si="424"/>
        <v>11700</v>
      </c>
      <c r="JAG8" s="8" t="s">
        <v>9</v>
      </c>
      <c r="JAH8" s="9">
        <v>13</v>
      </c>
      <c r="JAI8" s="10">
        <v>900</v>
      </c>
      <c r="JAJ8" s="11">
        <f t="shared" si="424"/>
        <v>11700</v>
      </c>
      <c r="JAK8" s="8" t="s">
        <v>9</v>
      </c>
      <c r="JAL8" s="9">
        <v>13</v>
      </c>
      <c r="JAM8" s="10">
        <v>900</v>
      </c>
      <c r="JAN8" s="11">
        <f t="shared" si="424"/>
        <v>11700</v>
      </c>
      <c r="JAO8" s="8" t="s">
        <v>9</v>
      </c>
      <c r="JAP8" s="9">
        <v>13</v>
      </c>
      <c r="JAQ8" s="10">
        <v>900</v>
      </c>
      <c r="JAR8" s="11">
        <f t="shared" si="425"/>
        <v>11700</v>
      </c>
      <c r="JAS8" s="8" t="s">
        <v>9</v>
      </c>
      <c r="JAT8" s="9">
        <v>13</v>
      </c>
      <c r="JAU8" s="10">
        <v>900</v>
      </c>
      <c r="JAV8" s="11">
        <f t="shared" si="425"/>
        <v>11700</v>
      </c>
      <c r="JAW8" s="8" t="s">
        <v>9</v>
      </c>
      <c r="JAX8" s="9">
        <v>13</v>
      </c>
      <c r="JAY8" s="10">
        <v>900</v>
      </c>
      <c r="JAZ8" s="11">
        <f t="shared" si="425"/>
        <v>11700</v>
      </c>
      <c r="JBA8" s="8" t="s">
        <v>9</v>
      </c>
      <c r="JBB8" s="9">
        <v>13</v>
      </c>
      <c r="JBC8" s="10">
        <v>900</v>
      </c>
      <c r="JBD8" s="11">
        <f t="shared" si="425"/>
        <v>11700</v>
      </c>
      <c r="JBE8" s="8" t="s">
        <v>9</v>
      </c>
      <c r="JBF8" s="9">
        <v>13</v>
      </c>
      <c r="JBG8" s="10">
        <v>900</v>
      </c>
      <c r="JBH8" s="11">
        <f t="shared" si="426"/>
        <v>11700</v>
      </c>
      <c r="JBI8" s="8" t="s">
        <v>9</v>
      </c>
      <c r="JBJ8" s="9">
        <v>13</v>
      </c>
      <c r="JBK8" s="10">
        <v>900</v>
      </c>
      <c r="JBL8" s="11">
        <f t="shared" si="426"/>
        <v>11700</v>
      </c>
      <c r="JBM8" s="8" t="s">
        <v>9</v>
      </c>
      <c r="JBN8" s="9">
        <v>13</v>
      </c>
      <c r="JBO8" s="10">
        <v>900</v>
      </c>
      <c r="JBP8" s="11">
        <f t="shared" si="426"/>
        <v>11700</v>
      </c>
      <c r="JBQ8" s="8" t="s">
        <v>9</v>
      </c>
      <c r="JBR8" s="9">
        <v>13</v>
      </c>
      <c r="JBS8" s="10">
        <v>900</v>
      </c>
      <c r="JBT8" s="11">
        <f t="shared" si="426"/>
        <v>11700</v>
      </c>
      <c r="JBU8" s="8" t="s">
        <v>9</v>
      </c>
      <c r="JBV8" s="9">
        <v>13</v>
      </c>
      <c r="JBW8" s="10">
        <v>900</v>
      </c>
      <c r="JBX8" s="11">
        <f t="shared" si="427"/>
        <v>11700</v>
      </c>
      <c r="JBY8" s="8" t="s">
        <v>9</v>
      </c>
      <c r="JBZ8" s="9">
        <v>13</v>
      </c>
      <c r="JCA8" s="10">
        <v>900</v>
      </c>
      <c r="JCB8" s="11">
        <f t="shared" si="427"/>
        <v>11700</v>
      </c>
      <c r="JCC8" s="8" t="s">
        <v>9</v>
      </c>
      <c r="JCD8" s="9">
        <v>13</v>
      </c>
      <c r="JCE8" s="10">
        <v>900</v>
      </c>
      <c r="JCF8" s="11">
        <f t="shared" si="427"/>
        <v>11700</v>
      </c>
      <c r="JCG8" s="8" t="s">
        <v>9</v>
      </c>
      <c r="JCH8" s="9">
        <v>13</v>
      </c>
      <c r="JCI8" s="10">
        <v>900</v>
      </c>
      <c r="JCJ8" s="11">
        <f t="shared" si="427"/>
        <v>11700</v>
      </c>
      <c r="JCK8" s="8" t="s">
        <v>9</v>
      </c>
      <c r="JCL8" s="9">
        <v>13</v>
      </c>
      <c r="JCM8" s="10">
        <v>900</v>
      </c>
      <c r="JCN8" s="11">
        <f t="shared" si="428"/>
        <v>11700</v>
      </c>
      <c r="JCO8" s="8" t="s">
        <v>9</v>
      </c>
      <c r="JCP8" s="9">
        <v>13</v>
      </c>
      <c r="JCQ8" s="10">
        <v>900</v>
      </c>
      <c r="JCR8" s="11">
        <f t="shared" si="428"/>
        <v>11700</v>
      </c>
      <c r="JCS8" s="8" t="s">
        <v>9</v>
      </c>
      <c r="JCT8" s="9">
        <v>13</v>
      </c>
      <c r="JCU8" s="10">
        <v>900</v>
      </c>
      <c r="JCV8" s="11">
        <f t="shared" si="428"/>
        <v>11700</v>
      </c>
      <c r="JCW8" s="8" t="s">
        <v>9</v>
      </c>
      <c r="JCX8" s="9">
        <v>13</v>
      </c>
      <c r="JCY8" s="10">
        <v>900</v>
      </c>
      <c r="JCZ8" s="11">
        <f t="shared" si="428"/>
        <v>11700</v>
      </c>
      <c r="JDA8" s="8" t="s">
        <v>9</v>
      </c>
      <c r="JDB8" s="9">
        <v>13</v>
      </c>
      <c r="JDC8" s="10">
        <v>900</v>
      </c>
      <c r="JDD8" s="11">
        <f t="shared" si="429"/>
        <v>11700</v>
      </c>
      <c r="JDE8" s="8" t="s">
        <v>9</v>
      </c>
      <c r="JDF8" s="9">
        <v>13</v>
      </c>
      <c r="JDG8" s="10">
        <v>900</v>
      </c>
      <c r="JDH8" s="11">
        <f t="shared" si="429"/>
        <v>11700</v>
      </c>
      <c r="JDI8" s="8" t="s">
        <v>9</v>
      </c>
      <c r="JDJ8" s="9">
        <v>13</v>
      </c>
      <c r="JDK8" s="10">
        <v>900</v>
      </c>
      <c r="JDL8" s="11">
        <f t="shared" si="429"/>
        <v>11700</v>
      </c>
      <c r="JDM8" s="8" t="s">
        <v>9</v>
      </c>
      <c r="JDN8" s="9">
        <v>13</v>
      </c>
      <c r="JDO8" s="10">
        <v>900</v>
      </c>
      <c r="JDP8" s="11">
        <f t="shared" si="429"/>
        <v>11700</v>
      </c>
      <c r="JDQ8" s="8" t="s">
        <v>9</v>
      </c>
      <c r="JDR8" s="9">
        <v>13</v>
      </c>
      <c r="JDS8" s="10">
        <v>900</v>
      </c>
      <c r="JDT8" s="11">
        <f t="shared" si="430"/>
        <v>11700</v>
      </c>
      <c r="JDU8" s="8" t="s">
        <v>9</v>
      </c>
      <c r="JDV8" s="9">
        <v>13</v>
      </c>
      <c r="JDW8" s="10">
        <v>900</v>
      </c>
      <c r="JDX8" s="11">
        <f t="shared" si="430"/>
        <v>11700</v>
      </c>
      <c r="JDY8" s="8" t="s">
        <v>9</v>
      </c>
      <c r="JDZ8" s="9">
        <v>13</v>
      </c>
      <c r="JEA8" s="10">
        <v>900</v>
      </c>
      <c r="JEB8" s="11">
        <f t="shared" si="430"/>
        <v>11700</v>
      </c>
      <c r="JEC8" s="8" t="s">
        <v>9</v>
      </c>
      <c r="JED8" s="9">
        <v>13</v>
      </c>
      <c r="JEE8" s="10">
        <v>900</v>
      </c>
      <c r="JEF8" s="11">
        <f t="shared" si="430"/>
        <v>11700</v>
      </c>
      <c r="JEG8" s="8" t="s">
        <v>9</v>
      </c>
      <c r="JEH8" s="9">
        <v>13</v>
      </c>
      <c r="JEI8" s="10">
        <v>900</v>
      </c>
      <c r="JEJ8" s="11">
        <f t="shared" si="431"/>
        <v>11700</v>
      </c>
      <c r="JEK8" s="8" t="s">
        <v>9</v>
      </c>
      <c r="JEL8" s="9">
        <v>13</v>
      </c>
      <c r="JEM8" s="10">
        <v>900</v>
      </c>
      <c r="JEN8" s="11">
        <f t="shared" si="431"/>
        <v>11700</v>
      </c>
      <c r="JEO8" s="8" t="s">
        <v>9</v>
      </c>
      <c r="JEP8" s="9">
        <v>13</v>
      </c>
      <c r="JEQ8" s="10">
        <v>900</v>
      </c>
      <c r="JER8" s="11">
        <f t="shared" si="431"/>
        <v>11700</v>
      </c>
      <c r="JES8" s="8" t="s">
        <v>9</v>
      </c>
      <c r="JET8" s="9">
        <v>13</v>
      </c>
      <c r="JEU8" s="10">
        <v>900</v>
      </c>
      <c r="JEV8" s="11">
        <f t="shared" si="431"/>
        <v>11700</v>
      </c>
      <c r="JEW8" s="8" t="s">
        <v>9</v>
      </c>
      <c r="JEX8" s="9">
        <v>13</v>
      </c>
      <c r="JEY8" s="10">
        <v>900</v>
      </c>
      <c r="JEZ8" s="11">
        <f t="shared" si="432"/>
        <v>11700</v>
      </c>
      <c r="JFA8" s="8" t="s">
        <v>9</v>
      </c>
      <c r="JFB8" s="9">
        <v>13</v>
      </c>
      <c r="JFC8" s="10">
        <v>900</v>
      </c>
      <c r="JFD8" s="11">
        <f t="shared" si="432"/>
        <v>11700</v>
      </c>
      <c r="JFE8" s="8" t="s">
        <v>9</v>
      </c>
      <c r="JFF8" s="9">
        <v>13</v>
      </c>
      <c r="JFG8" s="10">
        <v>900</v>
      </c>
      <c r="JFH8" s="11">
        <f t="shared" si="432"/>
        <v>11700</v>
      </c>
      <c r="JFI8" s="8" t="s">
        <v>9</v>
      </c>
      <c r="JFJ8" s="9">
        <v>13</v>
      </c>
      <c r="JFK8" s="10">
        <v>900</v>
      </c>
      <c r="JFL8" s="11">
        <f t="shared" si="432"/>
        <v>11700</v>
      </c>
      <c r="JFM8" s="8" t="s">
        <v>9</v>
      </c>
      <c r="JFN8" s="9">
        <v>13</v>
      </c>
      <c r="JFO8" s="10">
        <v>900</v>
      </c>
      <c r="JFP8" s="11">
        <f t="shared" si="433"/>
        <v>11700</v>
      </c>
      <c r="JFQ8" s="8" t="s">
        <v>9</v>
      </c>
      <c r="JFR8" s="9">
        <v>13</v>
      </c>
      <c r="JFS8" s="10">
        <v>900</v>
      </c>
      <c r="JFT8" s="11">
        <f t="shared" si="433"/>
        <v>11700</v>
      </c>
      <c r="JFU8" s="8" t="s">
        <v>9</v>
      </c>
      <c r="JFV8" s="9">
        <v>13</v>
      </c>
      <c r="JFW8" s="10">
        <v>900</v>
      </c>
      <c r="JFX8" s="11">
        <f t="shared" si="433"/>
        <v>11700</v>
      </c>
      <c r="JFY8" s="8" t="s">
        <v>9</v>
      </c>
      <c r="JFZ8" s="9">
        <v>13</v>
      </c>
      <c r="JGA8" s="10">
        <v>900</v>
      </c>
      <c r="JGB8" s="11">
        <f t="shared" si="433"/>
        <v>11700</v>
      </c>
      <c r="JGC8" s="8" t="s">
        <v>9</v>
      </c>
      <c r="JGD8" s="9">
        <v>13</v>
      </c>
      <c r="JGE8" s="10">
        <v>900</v>
      </c>
      <c r="JGF8" s="11">
        <f t="shared" si="434"/>
        <v>11700</v>
      </c>
      <c r="JGG8" s="8" t="s">
        <v>9</v>
      </c>
      <c r="JGH8" s="9">
        <v>13</v>
      </c>
      <c r="JGI8" s="10">
        <v>900</v>
      </c>
      <c r="JGJ8" s="11">
        <f t="shared" si="434"/>
        <v>11700</v>
      </c>
      <c r="JGK8" s="8" t="s">
        <v>9</v>
      </c>
      <c r="JGL8" s="9">
        <v>13</v>
      </c>
      <c r="JGM8" s="10">
        <v>900</v>
      </c>
      <c r="JGN8" s="11">
        <f t="shared" si="434"/>
        <v>11700</v>
      </c>
      <c r="JGO8" s="8" t="s">
        <v>9</v>
      </c>
      <c r="JGP8" s="9">
        <v>13</v>
      </c>
      <c r="JGQ8" s="10">
        <v>900</v>
      </c>
      <c r="JGR8" s="11">
        <f t="shared" si="434"/>
        <v>11700</v>
      </c>
      <c r="JGS8" s="8" t="s">
        <v>9</v>
      </c>
      <c r="JGT8" s="9">
        <v>13</v>
      </c>
      <c r="JGU8" s="10">
        <v>900</v>
      </c>
      <c r="JGV8" s="11">
        <f t="shared" si="435"/>
        <v>11700</v>
      </c>
      <c r="JGW8" s="8" t="s">
        <v>9</v>
      </c>
      <c r="JGX8" s="9">
        <v>13</v>
      </c>
      <c r="JGY8" s="10">
        <v>900</v>
      </c>
      <c r="JGZ8" s="11">
        <f t="shared" si="435"/>
        <v>11700</v>
      </c>
      <c r="JHA8" s="8" t="s">
        <v>9</v>
      </c>
      <c r="JHB8" s="9">
        <v>13</v>
      </c>
      <c r="JHC8" s="10">
        <v>900</v>
      </c>
      <c r="JHD8" s="11">
        <f t="shared" si="435"/>
        <v>11700</v>
      </c>
      <c r="JHE8" s="8" t="s">
        <v>9</v>
      </c>
      <c r="JHF8" s="9">
        <v>13</v>
      </c>
      <c r="JHG8" s="10">
        <v>900</v>
      </c>
      <c r="JHH8" s="11">
        <f t="shared" si="435"/>
        <v>11700</v>
      </c>
      <c r="JHI8" s="8" t="s">
        <v>9</v>
      </c>
      <c r="JHJ8" s="9">
        <v>13</v>
      </c>
      <c r="JHK8" s="10">
        <v>900</v>
      </c>
      <c r="JHL8" s="11">
        <f t="shared" si="436"/>
        <v>11700</v>
      </c>
      <c r="JHM8" s="8" t="s">
        <v>9</v>
      </c>
      <c r="JHN8" s="9">
        <v>13</v>
      </c>
      <c r="JHO8" s="10">
        <v>900</v>
      </c>
      <c r="JHP8" s="11">
        <f t="shared" si="436"/>
        <v>11700</v>
      </c>
      <c r="JHQ8" s="8" t="s">
        <v>9</v>
      </c>
      <c r="JHR8" s="9">
        <v>13</v>
      </c>
      <c r="JHS8" s="10">
        <v>900</v>
      </c>
      <c r="JHT8" s="11">
        <f t="shared" si="436"/>
        <v>11700</v>
      </c>
      <c r="JHU8" s="8" t="s">
        <v>9</v>
      </c>
      <c r="JHV8" s="9">
        <v>13</v>
      </c>
      <c r="JHW8" s="10">
        <v>900</v>
      </c>
      <c r="JHX8" s="11">
        <f t="shared" si="436"/>
        <v>11700</v>
      </c>
      <c r="JHY8" s="8" t="s">
        <v>9</v>
      </c>
      <c r="JHZ8" s="9">
        <v>13</v>
      </c>
      <c r="JIA8" s="10">
        <v>900</v>
      </c>
      <c r="JIB8" s="11">
        <f t="shared" si="437"/>
        <v>11700</v>
      </c>
      <c r="JIC8" s="8" t="s">
        <v>9</v>
      </c>
      <c r="JID8" s="9">
        <v>13</v>
      </c>
      <c r="JIE8" s="10">
        <v>900</v>
      </c>
      <c r="JIF8" s="11">
        <f t="shared" si="437"/>
        <v>11700</v>
      </c>
      <c r="JIG8" s="8" t="s">
        <v>9</v>
      </c>
      <c r="JIH8" s="9">
        <v>13</v>
      </c>
      <c r="JII8" s="10">
        <v>900</v>
      </c>
      <c r="JIJ8" s="11">
        <f t="shared" si="437"/>
        <v>11700</v>
      </c>
      <c r="JIK8" s="8" t="s">
        <v>9</v>
      </c>
      <c r="JIL8" s="9">
        <v>13</v>
      </c>
      <c r="JIM8" s="10">
        <v>900</v>
      </c>
      <c r="JIN8" s="11">
        <f t="shared" si="437"/>
        <v>11700</v>
      </c>
      <c r="JIO8" s="8" t="s">
        <v>9</v>
      </c>
      <c r="JIP8" s="9">
        <v>13</v>
      </c>
      <c r="JIQ8" s="10">
        <v>900</v>
      </c>
      <c r="JIR8" s="11">
        <f t="shared" si="438"/>
        <v>11700</v>
      </c>
      <c r="JIS8" s="8" t="s">
        <v>9</v>
      </c>
      <c r="JIT8" s="9">
        <v>13</v>
      </c>
      <c r="JIU8" s="10">
        <v>900</v>
      </c>
      <c r="JIV8" s="11">
        <f t="shared" si="438"/>
        <v>11700</v>
      </c>
      <c r="JIW8" s="8" t="s">
        <v>9</v>
      </c>
      <c r="JIX8" s="9">
        <v>13</v>
      </c>
      <c r="JIY8" s="10">
        <v>900</v>
      </c>
      <c r="JIZ8" s="11">
        <f t="shared" si="438"/>
        <v>11700</v>
      </c>
      <c r="JJA8" s="8" t="s">
        <v>9</v>
      </c>
      <c r="JJB8" s="9">
        <v>13</v>
      </c>
      <c r="JJC8" s="10">
        <v>900</v>
      </c>
      <c r="JJD8" s="11">
        <f t="shared" si="438"/>
        <v>11700</v>
      </c>
      <c r="JJE8" s="8" t="s">
        <v>9</v>
      </c>
      <c r="JJF8" s="9">
        <v>13</v>
      </c>
      <c r="JJG8" s="10">
        <v>900</v>
      </c>
      <c r="JJH8" s="11">
        <f t="shared" si="439"/>
        <v>11700</v>
      </c>
      <c r="JJI8" s="8" t="s">
        <v>9</v>
      </c>
      <c r="JJJ8" s="9">
        <v>13</v>
      </c>
      <c r="JJK8" s="10">
        <v>900</v>
      </c>
      <c r="JJL8" s="11">
        <f t="shared" si="439"/>
        <v>11700</v>
      </c>
      <c r="JJM8" s="8" t="s">
        <v>9</v>
      </c>
      <c r="JJN8" s="9">
        <v>13</v>
      </c>
      <c r="JJO8" s="10">
        <v>900</v>
      </c>
      <c r="JJP8" s="11">
        <f t="shared" si="439"/>
        <v>11700</v>
      </c>
      <c r="JJQ8" s="8" t="s">
        <v>9</v>
      </c>
      <c r="JJR8" s="9">
        <v>13</v>
      </c>
      <c r="JJS8" s="10">
        <v>900</v>
      </c>
      <c r="JJT8" s="11">
        <f t="shared" si="439"/>
        <v>11700</v>
      </c>
      <c r="JJU8" s="8" t="s">
        <v>9</v>
      </c>
      <c r="JJV8" s="9">
        <v>13</v>
      </c>
      <c r="JJW8" s="10">
        <v>900</v>
      </c>
      <c r="JJX8" s="11">
        <f t="shared" si="440"/>
        <v>11700</v>
      </c>
      <c r="JJY8" s="8" t="s">
        <v>9</v>
      </c>
      <c r="JJZ8" s="9">
        <v>13</v>
      </c>
      <c r="JKA8" s="10">
        <v>900</v>
      </c>
      <c r="JKB8" s="11">
        <f t="shared" si="440"/>
        <v>11700</v>
      </c>
      <c r="JKC8" s="8" t="s">
        <v>9</v>
      </c>
      <c r="JKD8" s="9">
        <v>13</v>
      </c>
      <c r="JKE8" s="10">
        <v>900</v>
      </c>
      <c r="JKF8" s="11">
        <f t="shared" si="440"/>
        <v>11700</v>
      </c>
      <c r="JKG8" s="8" t="s">
        <v>9</v>
      </c>
      <c r="JKH8" s="9">
        <v>13</v>
      </c>
      <c r="JKI8" s="10">
        <v>900</v>
      </c>
      <c r="JKJ8" s="11">
        <f t="shared" si="440"/>
        <v>11700</v>
      </c>
      <c r="JKK8" s="8" t="s">
        <v>9</v>
      </c>
      <c r="JKL8" s="9">
        <v>13</v>
      </c>
      <c r="JKM8" s="10">
        <v>900</v>
      </c>
      <c r="JKN8" s="11">
        <f t="shared" si="441"/>
        <v>11700</v>
      </c>
      <c r="JKO8" s="8" t="s">
        <v>9</v>
      </c>
      <c r="JKP8" s="9">
        <v>13</v>
      </c>
      <c r="JKQ8" s="10">
        <v>900</v>
      </c>
      <c r="JKR8" s="11">
        <f t="shared" si="441"/>
        <v>11700</v>
      </c>
      <c r="JKS8" s="8" t="s">
        <v>9</v>
      </c>
      <c r="JKT8" s="9">
        <v>13</v>
      </c>
      <c r="JKU8" s="10">
        <v>900</v>
      </c>
      <c r="JKV8" s="11">
        <f t="shared" si="441"/>
        <v>11700</v>
      </c>
      <c r="JKW8" s="8" t="s">
        <v>9</v>
      </c>
      <c r="JKX8" s="9">
        <v>13</v>
      </c>
      <c r="JKY8" s="10">
        <v>900</v>
      </c>
      <c r="JKZ8" s="11">
        <f t="shared" si="441"/>
        <v>11700</v>
      </c>
      <c r="JLA8" s="8" t="s">
        <v>9</v>
      </c>
      <c r="JLB8" s="9">
        <v>13</v>
      </c>
      <c r="JLC8" s="10">
        <v>900</v>
      </c>
      <c r="JLD8" s="11">
        <f t="shared" si="442"/>
        <v>11700</v>
      </c>
      <c r="JLE8" s="8" t="s">
        <v>9</v>
      </c>
      <c r="JLF8" s="9">
        <v>13</v>
      </c>
      <c r="JLG8" s="10">
        <v>900</v>
      </c>
      <c r="JLH8" s="11">
        <f t="shared" si="442"/>
        <v>11700</v>
      </c>
      <c r="JLI8" s="8" t="s">
        <v>9</v>
      </c>
      <c r="JLJ8" s="9">
        <v>13</v>
      </c>
      <c r="JLK8" s="10">
        <v>900</v>
      </c>
      <c r="JLL8" s="11">
        <f t="shared" si="442"/>
        <v>11700</v>
      </c>
      <c r="JLM8" s="8" t="s">
        <v>9</v>
      </c>
      <c r="JLN8" s="9">
        <v>13</v>
      </c>
      <c r="JLO8" s="10">
        <v>900</v>
      </c>
      <c r="JLP8" s="11">
        <f t="shared" si="442"/>
        <v>11700</v>
      </c>
      <c r="JLQ8" s="8" t="s">
        <v>9</v>
      </c>
      <c r="JLR8" s="9">
        <v>13</v>
      </c>
      <c r="JLS8" s="10">
        <v>900</v>
      </c>
      <c r="JLT8" s="11">
        <f t="shared" si="443"/>
        <v>11700</v>
      </c>
      <c r="JLU8" s="8" t="s">
        <v>9</v>
      </c>
      <c r="JLV8" s="9">
        <v>13</v>
      </c>
      <c r="JLW8" s="10">
        <v>900</v>
      </c>
      <c r="JLX8" s="11">
        <f t="shared" si="443"/>
        <v>11700</v>
      </c>
      <c r="JLY8" s="8" t="s">
        <v>9</v>
      </c>
      <c r="JLZ8" s="9">
        <v>13</v>
      </c>
      <c r="JMA8" s="10">
        <v>900</v>
      </c>
      <c r="JMB8" s="11">
        <f t="shared" si="443"/>
        <v>11700</v>
      </c>
      <c r="JMC8" s="8" t="s">
        <v>9</v>
      </c>
      <c r="JMD8" s="9">
        <v>13</v>
      </c>
      <c r="JME8" s="10">
        <v>900</v>
      </c>
      <c r="JMF8" s="11">
        <f t="shared" si="443"/>
        <v>11700</v>
      </c>
      <c r="JMG8" s="8" t="s">
        <v>9</v>
      </c>
      <c r="JMH8" s="9">
        <v>13</v>
      </c>
      <c r="JMI8" s="10">
        <v>900</v>
      </c>
      <c r="JMJ8" s="11">
        <f t="shared" si="444"/>
        <v>11700</v>
      </c>
      <c r="JMK8" s="8" t="s">
        <v>9</v>
      </c>
      <c r="JML8" s="9">
        <v>13</v>
      </c>
      <c r="JMM8" s="10">
        <v>900</v>
      </c>
      <c r="JMN8" s="11">
        <f t="shared" si="444"/>
        <v>11700</v>
      </c>
      <c r="JMO8" s="8" t="s">
        <v>9</v>
      </c>
      <c r="JMP8" s="9">
        <v>13</v>
      </c>
      <c r="JMQ8" s="10">
        <v>900</v>
      </c>
      <c r="JMR8" s="11">
        <f t="shared" si="444"/>
        <v>11700</v>
      </c>
      <c r="JMS8" s="8" t="s">
        <v>9</v>
      </c>
      <c r="JMT8" s="9">
        <v>13</v>
      </c>
      <c r="JMU8" s="10">
        <v>900</v>
      </c>
      <c r="JMV8" s="11">
        <f t="shared" si="444"/>
        <v>11700</v>
      </c>
      <c r="JMW8" s="8" t="s">
        <v>9</v>
      </c>
      <c r="JMX8" s="9">
        <v>13</v>
      </c>
      <c r="JMY8" s="10">
        <v>900</v>
      </c>
      <c r="JMZ8" s="11">
        <f t="shared" si="445"/>
        <v>11700</v>
      </c>
      <c r="JNA8" s="8" t="s">
        <v>9</v>
      </c>
      <c r="JNB8" s="9">
        <v>13</v>
      </c>
      <c r="JNC8" s="10">
        <v>900</v>
      </c>
      <c r="JND8" s="11">
        <f t="shared" si="445"/>
        <v>11700</v>
      </c>
      <c r="JNE8" s="8" t="s">
        <v>9</v>
      </c>
      <c r="JNF8" s="9">
        <v>13</v>
      </c>
      <c r="JNG8" s="10">
        <v>900</v>
      </c>
      <c r="JNH8" s="11">
        <f t="shared" si="445"/>
        <v>11700</v>
      </c>
      <c r="JNI8" s="8" t="s">
        <v>9</v>
      </c>
      <c r="JNJ8" s="9">
        <v>13</v>
      </c>
      <c r="JNK8" s="10">
        <v>900</v>
      </c>
      <c r="JNL8" s="11">
        <f t="shared" si="445"/>
        <v>11700</v>
      </c>
      <c r="JNM8" s="8" t="s">
        <v>9</v>
      </c>
      <c r="JNN8" s="9">
        <v>13</v>
      </c>
      <c r="JNO8" s="10">
        <v>900</v>
      </c>
      <c r="JNP8" s="11">
        <f t="shared" si="446"/>
        <v>11700</v>
      </c>
      <c r="JNQ8" s="8" t="s">
        <v>9</v>
      </c>
      <c r="JNR8" s="9">
        <v>13</v>
      </c>
      <c r="JNS8" s="10">
        <v>900</v>
      </c>
      <c r="JNT8" s="11">
        <f t="shared" si="446"/>
        <v>11700</v>
      </c>
      <c r="JNU8" s="8" t="s">
        <v>9</v>
      </c>
      <c r="JNV8" s="9">
        <v>13</v>
      </c>
      <c r="JNW8" s="10">
        <v>900</v>
      </c>
      <c r="JNX8" s="11">
        <f t="shared" si="446"/>
        <v>11700</v>
      </c>
      <c r="JNY8" s="8" t="s">
        <v>9</v>
      </c>
      <c r="JNZ8" s="9">
        <v>13</v>
      </c>
      <c r="JOA8" s="10">
        <v>900</v>
      </c>
      <c r="JOB8" s="11">
        <f t="shared" si="446"/>
        <v>11700</v>
      </c>
      <c r="JOC8" s="8" t="s">
        <v>9</v>
      </c>
      <c r="JOD8" s="9">
        <v>13</v>
      </c>
      <c r="JOE8" s="10">
        <v>900</v>
      </c>
      <c r="JOF8" s="11">
        <f t="shared" si="447"/>
        <v>11700</v>
      </c>
      <c r="JOG8" s="8" t="s">
        <v>9</v>
      </c>
      <c r="JOH8" s="9">
        <v>13</v>
      </c>
      <c r="JOI8" s="10">
        <v>900</v>
      </c>
      <c r="JOJ8" s="11">
        <f t="shared" si="447"/>
        <v>11700</v>
      </c>
      <c r="JOK8" s="8" t="s">
        <v>9</v>
      </c>
      <c r="JOL8" s="9">
        <v>13</v>
      </c>
      <c r="JOM8" s="10">
        <v>900</v>
      </c>
      <c r="JON8" s="11">
        <f t="shared" si="447"/>
        <v>11700</v>
      </c>
      <c r="JOO8" s="8" t="s">
        <v>9</v>
      </c>
      <c r="JOP8" s="9">
        <v>13</v>
      </c>
      <c r="JOQ8" s="10">
        <v>900</v>
      </c>
      <c r="JOR8" s="11">
        <f t="shared" si="447"/>
        <v>11700</v>
      </c>
      <c r="JOS8" s="8" t="s">
        <v>9</v>
      </c>
      <c r="JOT8" s="9">
        <v>13</v>
      </c>
      <c r="JOU8" s="10">
        <v>900</v>
      </c>
      <c r="JOV8" s="11">
        <f t="shared" si="448"/>
        <v>11700</v>
      </c>
      <c r="JOW8" s="8" t="s">
        <v>9</v>
      </c>
      <c r="JOX8" s="9">
        <v>13</v>
      </c>
      <c r="JOY8" s="10">
        <v>900</v>
      </c>
      <c r="JOZ8" s="11">
        <f t="shared" si="448"/>
        <v>11700</v>
      </c>
      <c r="JPA8" s="8" t="s">
        <v>9</v>
      </c>
      <c r="JPB8" s="9">
        <v>13</v>
      </c>
      <c r="JPC8" s="10">
        <v>900</v>
      </c>
      <c r="JPD8" s="11">
        <f t="shared" si="448"/>
        <v>11700</v>
      </c>
      <c r="JPE8" s="8" t="s">
        <v>9</v>
      </c>
      <c r="JPF8" s="9">
        <v>13</v>
      </c>
      <c r="JPG8" s="10">
        <v>900</v>
      </c>
      <c r="JPH8" s="11">
        <f t="shared" si="448"/>
        <v>11700</v>
      </c>
      <c r="JPI8" s="8" t="s">
        <v>9</v>
      </c>
      <c r="JPJ8" s="9">
        <v>13</v>
      </c>
      <c r="JPK8" s="10">
        <v>900</v>
      </c>
      <c r="JPL8" s="11">
        <f t="shared" si="449"/>
        <v>11700</v>
      </c>
      <c r="JPM8" s="8" t="s">
        <v>9</v>
      </c>
      <c r="JPN8" s="9">
        <v>13</v>
      </c>
      <c r="JPO8" s="10">
        <v>900</v>
      </c>
      <c r="JPP8" s="11">
        <f t="shared" si="449"/>
        <v>11700</v>
      </c>
      <c r="JPQ8" s="8" t="s">
        <v>9</v>
      </c>
      <c r="JPR8" s="9">
        <v>13</v>
      </c>
      <c r="JPS8" s="10">
        <v>900</v>
      </c>
      <c r="JPT8" s="11">
        <f t="shared" si="449"/>
        <v>11700</v>
      </c>
      <c r="JPU8" s="8" t="s">
        <v>9</v>
      </c>
      <c r="JPV8" s="9">
        <v>13</v>
      </c>
      <c r="JPW8" s="10">
        <v>900</v>
      </c>
      <c r="JPX8" s="11">
        <f t="shared" si="449"/>
        <v>11700</v>
      </c>
      <c r="JPY8" s="8" t="s">
        <v>9</v>
      </c>
      <c r="JPZ8" s="9">
        <v>13</v>
      </c>
      <c r="JQA8" s="10">
        <v>900</v>
      </c>
      <c r="JQB8" s="11">
        <f t="shared" si="450"/>
        <v>11700</v>
      </c>
      <c r="JQC8" s="8" t="s">
        <v>9</v>
      </c>
      <c r="JQD8" s="9">
        <v>13</v>
      </c>
      <c r="JQE8" s="10">
        <v>900</v>
      </c>
      <c r="JQF8" s="11">
        <f t="shared" si="450"/>
        <v>11700</v>
      </c>
      <c r="JQG8" s="8" t="s">
        <v>9</v>
      </c>
      <c r="JQH8" s="9">
        <v>13</v>
      </c>
      <c r="JQI8" s="10">
        <v>900</v>
      </c>
      <c r="JQJ8" s="11">
        <f t="shared" si="450"/>
        <v>11700</v>
      </c>
      <c r="JQK8" s="8" t="s">
        <v>9</v>
      </c>
      <c r="JQL8" s="9">
        <v>13</v>
      </c>
      <c r="JQM8" s="10">
        <v>900</v>
      </c>
      <c r="JQN8" s="11">
        <f t="shared" si="450"/>
        <v>11700</v>
      </c>
      <c r="JQO8" s="8" t="s">
        <v>9</v>
      </c>
      <c r="JQP8" s="9">
        <v>13</v>
      </c>
      <c r="JQQ8" s="10">
        <v>900</v>
      </c>
      <c r="JQR8" s="11">
        <f t="shared" si="451"/>
        <v>11700</v>
      </c>
      <c r="JQS8" s="8" t="s">
        <v>9</v>
      </c>
      <c r="JQT8" s="9">
        <v>13</v>
      </c>
      <c r="JQU8" s="10">
        <v>900</v>
      </c>
      <c r="JQV8" s="11">
        <f t="shared" si="451"/>
        <v>11700</v>
      </c>
      <c r="JQW8" s="8" t="s">
        <v>9</v>
      </c>
      <c r="JQX8" s="9">
        <v>13</v>
      </c>
      <c r="JQY8" s="10">
        <v>900</v>
      </c>
      <c r="JQZ8" s="11">
        <f t="shared" si="451"/>
        <v>11700</v>
      </c>
      <c r="JRA8" s="8" t="s">
        <v>9</v>
      </c>
      <c r="JRB8" s="9">
        <v>13</v>
      </c>
      <c r="JRC8" s="10">
        <v>900</v>
      </c>
      <c r="JRD8" s="11">
        <f t="shared" si="451"/>
        <v>11700</v>
      </c>
      <c r="JRE8" s="8" t="s">
        <v>9</v>
      </c>
      <c r="JRF8" s="9">
        <v>13</v>
      </c>
      <c r="JRG8" s="10">
        <v>900</v>
      </c>
      <c r="JRH8" s="11">
        <f t="shared" si="452"/>
        <v>11700</v>
      </c>
      <c r="JRI8" s="8" t="s">
        <v>9</v>
      </c>
      <c r="JRJ8" s="9">
        <v>13</v>
      </c>
      <c r="JRK8" s="10">
        <v>900</v>
      </c>
      <c r="JRL8" s="11">
        <f t="shared" si="452"/>
        <v>11700</v>
      </c>
      <c r="JRM8" s="8" t="s">
        <v>9</v>
      </c>
      <c r="JRN8" s="9">
        <v>13</v>
      </c>
      <c r="JRO8" s="10">
        <v>900</v>
      </c>
      <c r="JRP8" s="11">
        <f t="shared" si="452"/>
        <v>11700</v>
      </c>
      <c r="JRQ8" s="8" t="s">
        <v>9</v>
      </c>
      <c r="JRR8" s="9">
        <v>13</v>
      </c>
      <c r="JRS8" s="10">
        <v>900</v>
      </c>
      <c r="JRT8" s="11">
        <f t="shared" si="452"/>
        <v>11700</v>
      </c>
      <c r="JRU8" s="8" t="s">
        <v>9</v>
      </c>
      <c r="JRV8" s="9">
        <v>13</v>
      </c>
      <c r="JRW8" s="10">
        <v>900</v>
      </c>
      <c r="JRX8" s="11">
        <f t="shared" si="453"/>
        <v>11700</v>
      </c>
      <c r="JRY8" s="8" t="s">
        <v>9</v>
      </c>
      <c r="JRZ8" s="9">
        <v>13</v>
      </c>
      <c r="JSA8" s="10">
        <v>900</v>
      </c>
      <c r="JSB8" s="11">
        <f t="shared" si="453"/>
        <v>11700</v>
      </c>
      <c r="JSC8" s="8" t="s">
        <v>9</v>
      </c>
      <c r="JSD8" s="9">
        <v>13</v>
      </c>
      <c r="JSE8" s="10">
        <v>900</v>
      </c>
      <c r="JSF8" s="11">
        <f t="shared" si="453"/>
        <v>11700</v>
      </c>
      <c r="JSG8" s="8" t="s">
        <v>9</v>
      </c>
      <c r="JSH8" s="9">
        <v>13</v>
      </c>
      <c r="JSI8" s="10">
        <v>900</v>
      </c>
      <c r="JSJ8" s="11">
        <f t="shared" si="453"/>
        <v>11700</v>
      </c>
      <c r="JSK8" s="8" t="s">
        <v>9</v>
      </c>
      <c r="JSL8" s="9">
        <v>13</v>
      </c>
      <c r="JSM8" s="10">
        <v>900</v>
      </c>
      <c r="JSN8" s="11">
        <f t="shared" si="454"/>
        <v>11700</v>
      </c>
      <c r="JSO8" s="8" t="s">
        <v>9</v>
      </c>
      <c r="JSP8" s="9">
        <v>13</v>
      </c>
      <c r="JSQ8" s="10">
        <v>900</v>
      </c>
      <c r="JSR8" s="11">
        <f t="shared" si="454"/>
        <v>11700</v>
      </c>
      <c r="JSS8" s="8" t="s">
        <v>9</v>
      </c>
      <c r="JST8" s="9">
        <v>13</v>
      </c>
      <c r="JSU8" s="10">
        <v>900</v>
      </c>
      <c r="JSV8" s="11">
        <f t="shared" si="454"/>
        <v>11700</v>
      </c>
      <c r="JSW8" s="8" t="s">
        <v>9</v>
      </c>
      <c r="JSX8" s="9">
        <v>13</v>
      </c>
      <c r="JSY8" s="10">
        <v>900</v>
      </c>
      <c r="JSZ8" s="11">
        <f t="shared" si="454"/>
        <v>11700</v>
      </c>
      <c r="JTA8" s="8" t="s">
        <v>9</v>
      </c>
      <c r="JTB8" s="9">
        <v>13</v>
      </c>
      <c r="JTC8" s="10">
        <v>900</v>
      </c>
      <c r="JTD8" s="11">
        <f t="shared" si="455"/>
        <v>11700</v>
      </c>
      <c r="JTE8" s="8" t="s">
        <v>9</v>
      </c>
      <c r="JTF8" s="9">
        <v>13</v>
      </c>
      <c r="JTG8" s="10">
        <v>900</v>
      </c>
      <c r="JTH8" s="11">
        <f t="shared" si="455"/>
        <v>11700</v>
      </c>
      <c r="JTI8" s="8" t="s">
        <v>9</v>
      </c>
      <c r="JTJ8" s="9">
        <v>13</v>
      </c>
      <c r="JTK8" s="10">
        <v>900</v>
      </c>
      <c r="JTL8" s="11">
        <f t="shared" si="455"/>
        <v>11700</v>
      </c>
      <c r="JTM8" s="8" t="s">
        <v>9</v>
      </c>
      <c r="JTN8" s="9">
        <v>13</v>
      </c>
      <c r="JTO8" s="10">
        <v>900</v>
      </c>
      <c r="JTP8" s="11">
        <f t="shared" si="455"/>
        <v>11700</v>
      </c>
      <c r="JTQ8" s="8" t="s">
        <v>9</v>
      </c>
      <c r="JTR8" s="9">
        <v>13</v>
      </c>
      <c r="JTS8" s="10">
        <v>900</v>
      </c>
      <c r="JTT8" s="11">
        <f t="shared" si="456"/>
        <v>11700</v>
      </c>
      <c r="JTU8" s="8" t="s">
        <v>9</v>
      </c>
      <c r="JTV8" s="9">
        <v>13</v>
      </c>
      <c r="JTW8" s="10">
        <v>900</v>
      </c>
      <c r="JTX8" s="11">
        <f t="shared" si="456"/>
        <v>11700</v>
      </c>
      <c r="JTY8" s="8" t="s">
        <v>9</v>
      </c>
      <c r="JTZ8" s="9">
        <v>13</v>
      </c>
      <c r="JUA8" s="10">
        <v>900</v>
      </c>
      <c r="JUB8" s="11">
        <f t="shared" si="456"/>
        <v>11700</v>
      </c>
      <c r="JUC8" s="8" t="s">
        <v>9</v>
      </c>
      <c r="JUD8" s="9">
        <v>13</v>
      </c>
      <c r="JUE8" s="10">
        <v>900</v>
      </c>
      <c r="JUF8" s="11">
        <f t="shared" si="456"/>
        <v>11700</v>
      </c>
      <c r="JUG8" s="8" t="s">
        <v>9</v>
      </c>
      <c r="JUH8" s="9">
        <v>13</v>
      </c>
      <c r="JUI8" s="10">
        <v>900</v>
      </c>
      <c r="JUJ8" s="11">
        <f t="shared" si="457"/>
        <v>11700</v>
      </c>
      <c r="JUK8" s="8" t="s">
        <v>9</v>
      </c>
      <c r="JUL8" s="9">
        <v>13</v>
      </c>
      <c r="JUM8" s="10">
        <v>900</v>
      </c>
      <c r="JUN8" s="11">
        <f t="shared" si="457"/>
        <v>11700</v>
      </c>
      <c r="JUO8" s="8" t="s">
        <v>9</v>
      </c>
      <c r="JUP8" s="9">
        <v>13</v>
      </c>
      <c r="JUQ8" s="10">
        <v>900</v>
      </c>
      <c r="JUR8" s="11">
        <f t="shared" si="457"/>
        <v>11700</v>
      </c>
      <c r="JUS8" s="8" t="s">
        <v>9</v>
      </c>
      <c r="JUT8" s="9">
        <v>13</v>
      </c>
      <c r="JUU8" s="10">
        <v>900</v>
      </c>
      <c r="JUV8" s="11">
        <f t="shared" si="457"/>
        <v>11700</v>
      </c>
      <c r="JUW8" s="8" t="s">
        <v>9</v>
      </c>
      <c r="JUX8" s="9">
        <v>13</v>
      </c>
      <c r="JUY8" s="10">
        <v>900</v>
      </c>
      <c r="JUZ8" s="11">
        <f t="shared" si="458"/>
        <v>11700</v>
      </c>
      <c r="JVA8" s="8" t="s">
        <v>9</v>
      </c>
      <c r="JVB8" s="9">
        <v>13</v>
      </c>
      <c r="JVC8" s="10">
        <v>900</v>
      </c>
      <c r="JVD8" s="11">
        <f t="shared" si="458"/>
        <v>11700</v>
      </c>
      <c r="JVE8" s="8" t="s">
        <v>9</v>
      </c>
      <c r="JVF8" s="9">
        <v>13</v>
      </c>
      <c r="JVG8" s="10">
        <v>900</v>
      </c>
      <c r="JVH8" s="11">
        <f t="shared" si="458"/>
        <v>11700</v>
      </c>
      <c r="JVI8" s="8" t="s">
        <v>9</v>
      </c>
      <c r="JVJ8" s="9">
        <v>13</v>
      </c>
      <c r="JVK8" s="10">
        <v>900</v>
      </c>
      <c r="JVL8" s="11">
        <f t="shared" si="458"/>
        <v>11700</v>
      </c>
      <c r="JVM8" s="8" t="s">
        <v>9</v>
      </c>
      <c r="JVN8" s="9">
        <v>13</v>
      </c>
      <c r="JVO8" s="10">
        <v>900</v>
      </c>
      <c r="JVP8" s="11">
        <f t="shared" si="459"/>
        <v>11700</v>
      </c>
      <c r="JVQ8" s="8" t="s">
        <v>9</v>
      </c>
      <c r="JVR8" s="9">
        <v>13</v>
      </c>
      <c r="JVS8" s="10">
        <v>900</v>
      </c>
      <c r="JVT8" s="11">
        <f t="shared" si="459"/>
        <v>11700</v>
      </c>
      <c r="JVU8" s="8" t="s">
        <v>9</v>
      </c>
      <c r="JVV8" s="9">
        <v>13</v>
      </c>
      <c r="JVW8" s="10">
        <v>900</v>
      </c>
      <c r="JVX8" s="11">
        <f t="shared" si="459"/>
        <v>11700</v>
      </c>
      <c r="JVY8" s="8" t="s">
        <v>9</v>
      </c>
      <c r="JVZ8" s="9">
        <v>13</v>
      </c>
      <c r="JWA8" s="10">
        <v>900</v>
      </c>
      <c r="JWB8" s="11">
        <f t="shared" si="459"/>
        <v>11700</v>
      </c>
      <c r="JWC8" s="8" t="s">
        <v>9</v>
      </c>
      <c r="JWD8" s="9">
        <v>13</v>
      </c>
      <c r="JWE8" s="10">
        <v>900</v>
      </c>
      <c r="JWF8" s="11">
        <f t="shared" si="460"/>
        <v>11700</v>
      </c>
      <c r="JWG8" s="8" t="s">
        <v>9</v>
      </c>
      <c r="JWH8" s="9">
        <v>13</v>
      </c>
      <c r="JWI8" s="10">
        <v>900</v>
      </c>
      <c r="JWJ8" s="11">
        <f t="shared" si="460"/>
        <v>11700</v>
      </c>
      <c r="JWK8" s="8" t="s">
        <v>9</v>
      </c>
      <c r="JWL8" s="9">
        <v>13</v>
      </c>
      <c r="JWM8" s="10">
        <v>900</v>
      </c>
      <c r="JWN8" s="11">
        <f t="shared" si="460"/>
        <v>11700</v>
      </c>
      <c r="JWO8" s="8" t="s">
        <v>9</v>
      </c>
      <c r="JWP8" s="9">
        <v>13</v>
      </c>
      <c r="JWQ8" s="10">
        <v>900</v>
      </c>
      <c r="JWR8" s="11">
        <f t="shared" si="460"/>
        <v>11700</v>
      </c>
      <c r="JWS8" s="8" t="s">
        <v>9</v>
      </c>
      <c r="JWT8" s="9">
        <v>13</v>
      </c>
      <c r="JWU8" s="10">
        <v>900</v>
      </c>
      <c r="JWV8" s="11">
        <f t="shared" si="461"/>
        <v>11700</v>
      </c>
      <c r="JWW8" s="8" t="s">
        <v>9</v>
      </c>
      <c r="JWX8" s="9">
        <v>13</v>
      </c>
      <c r="JWY8" s="10">
        <v>900</v>
      </c>
      <c r="JWZ8" s="11">
        <f t="shared" si="461"/>
        <v>11700</v>
      </c>
      <c r="JXA8" s="8" t="s">
        <v>9</v>
      </c>
      <c r="JXB8" s="9">
        <v>13</v>
      </c>
      <c r="JXC8" s="10">
        <v>900</v>
      </c>
      <c r="JXD8" s="11">
        <f t="shared" si="461"/>
        <v>11700</v>
      </c>
      <c r="JXE8" s="8" t="s">
        <v>9</v>
      </c>
      <c r="JXF8" s="9">
        <v>13</v>
      </c>
      <c r="JXG8" s="10">
        <v>900</v>
      </c>
      <c r="JXH8" s="11">
        <f t="shared" si="461"/>
        <v>11700</v>
      </c>
      <c r="JXI8" s="8" t="s">
        <v>9</v>
      </c>
      <c r="JXJ8" s="9">
        <v>13</v>
      </c>
      <c r="JXK8" s="10">
        <v>900</v>
      </c>
      <c r="JXL8" s="11">
        <f t="shared" si="462"/>
        <v>11700</v>
      </c>
      <c r="JXM8" s="8" t="s">
        <v>9</v>
      </c>
      <c r="JXN8" s="9">
        <v>13</v>
      </c>
      <c r="JXO8" s="10">
        <v>900</v>
      </c>
      <c r="JXP8" s="11">
        <f t="shared" si="462"/>
        <v>11700</v>
      </c>
      <c r="JXQ8" s="8" t="s">
        <v>9</v>
      </c>
      <c r="JXR8" s="9">
        <v>13</v>
      </c>
      <c r="JXS8" s="10">
        <v>900</v>
      </c>
      <c r="JXT8" s="11">
        <f t="shared" si="462"/>
        <v>11700</v>
      </c>
      <c r="JXU8" s="8" t="s">
        <v>9</v>
      </c>
      <c r="JXV8" s="9">
        <v>13</v>
      </c>
      <c r="JXW8" s="10">
        <v>900</v>
      </c>
      <c r="JXX8" s="11">
        <f t="shared" si="462"/>
        <v>11700</v>
      </c>
      <c r="JXY8" s="8" t="s">
        <v>9</v>
      </c>
      <c r="JXZ8" s="9">
        <v>13</v>
      </c>
      <c r="JYA8" s="10">
        <v>900</v>
      </c>
      <c r="JYB8" s="11">
        <f t="shared" si="463"/>
        <v>11700</v>
      </c>
      <c r="JYC8" s="8" t="s">
        <v>9</v>
      </c>
      <c r="JYD8" s="9">
        <v>13</v>
      </c>
      <c r="JYE8" s="10">
        <v>900</v>
      </c>
      <c r="JYF8" s="11">
        <f t="shared" si="463"/>
        <v>11700</v>
      </c>
      <c r="JYG8" s="8" t="s">
        <v>9</v>
      </c>
      <c r="JYH8" s="9">
        <v>13</v>
      </c>
      <c r="JYI8" s="10">
        <v>900</v>
      </c>
      <c r="JYJ8" s="11">
        <f t="shared" si="463"/>
        <v>11700</v>
      </c>
      <c r="JYK8" s="8" t="s">
        <v>9</v>
      </c>
      <c r="JYL8" s="9">
        <v>13</v>
      </c>
      <c r="JYM8" s="10">
        <v>900</v>
      </c>
      <c r="JYN8" s="11">
        <f t="shared" si="463"/>
        <v>11700</v>
      </c>
      <c r="JYO8" s="8" t="s">
        <v>9</v>
      </c>
      <c r="JYP8" s="9">
        <v>13</v>
      </c>
      <c r="JYQ8" s="10">
        <v>900</v>
      </c>
      <c r="JYR8" s="11">
        <f t="shared" si="464"/>
        <v>11700</v>
      </c>
      <c r="JYS8" s="8" t="s">
        <v>9</v>
      </c>
      <c r="JYT8" s="9">
        <v>13</v>
      </c>
      <c r="JYU8" s="10">
        <v>900</v>
      </c>
      <c r="JYV8" s="11">
        <f t="shared" si="464"/>
        <v>11700</v>
      </c>
      <c r="JYW8" s="8" t="s">
        <v>9</v>
      </c>
      <c r="JYX8" s="9">
        <v>13</v>
      </c>
      <c r="JYY8" s="10">
        <v>900</v>
      </c>
      <c r="JYZ8" s="11">
        <f t="shared" si="464"/>
        <v>11700</v>
      </c>
      <c r="JZA8" s="8" t="s">
        <v>9</v>
      </c>
      <c r="JZB8" s="9">
        <v>13</v>
      </c>
      <c r="JZC8" s="10">
        <v>900</v>
      </c>
      <c r="JZD8" s="11">
        <f t="shared" si="464"/>
        <v>11700</v>
      </c>
      <c r="JZE8" s="8" t="s">
        <v>9</v>
      </c>
      <c r="JZF8" s="9">
        <v>13</v>
      </c>
      <c r="JZG8" s="10">
        <v>900</v>
      </c>
      <c r="JZH8" s="11">
        <f t="shared" si="465"/>
        <v>11700</v>
      </c>
      <c r="JZI8" s="8" t="s">
        <v>9</v>
      </c>
      <c r="JZJ8" s="9">
        <v>13</v>
      </c>
      <c r="JZK8" s="10">
        <v>900</v>
      </c>
      <c r="JZL8" s="11">
        <f t="shared" si="465"/>
        <v>11700</v>
      </c>
      <c r="JZM8" s="8" t="s">
        <v>9</v>
      </c>
      <c r="JZN8" s="9">
        <v>13</v>
      </c>
      <c r="JZO8" s="10">
        <v>900</v>
      </c>
      <c r="JZP8" s="11">
        <f t="shared" si="465"/>
        <v>11700</v>
      </c>
      <c r="JZQ8" s="8" t="s">
        <v>9</v>
      </c>
      <c r="JZR8" s="9">
        <v>13</v>
      </c>
      <c r="JZS8" s="10">
        <v>900</v>
      </c>
      <c r="JZT8" s="11">
        <f t="shared" si="465"/>
        <v>11700</v>
      </c>
      <c r="JZU8" s="8" t="s">
        <v>9</v>
      </c>
      <c r="JZV8" s="9">
        <v>13</v>
      </c>
      <c r="JZW8" s="10">
        <v>900</v>
      </c>
      <c r="JZX8" s="11">
        <f t="shared" si="466"/>
        <v>11700</v>
      </c>
      <c r="JZY8" s="8" t="s">
        <v>9</v>
      </c>
      <c r="JZZ8" s="9">
        <v>13</v>
      </c>
      <c r="KAA8" s="10">
        <v>900</v>
      </c>
      <c r="KAB8" s="11">
        <f t="shared" si="466"/>
        <v>11700</v>
      </c>
      <c r="KAC8" s="8" t="s">
        <v>9</v>
      </c>
      <c r="KAD8" s="9">
        <v>13</v>
      </c>
      <c r="KAE8" s="10">
        <v>900</v>
      </c>
      <c r="KAF8" s="11">
        <f t="shared" si="466"/>
        <v>11700</v>
      </c>
      <c r="KAG8" s="8" t="s">
        <v>9</v>
      </c>
      <c r="KAH8" s="9">
        <v>13</v>
      </c>
      <c r="KAI8" s="10">
        <v>900</v>
      </c>
      <c r="KAJ8" s="11">
        <f t="shared" si="466"/>
        <v>11700</v>
      </c>
      <c r="KAK8" s="8" t="s">
        <v>9</v>
      </c>
      <c r="KAL8" s="9">
        <v>13</v>
      </c>
      <c r="KAM8" s="10">
        <v>900</v>
      </c>
      <c r="KAN8" s="11">
        <f t="shared" si="467"/>
        <v>11700</v>
      </c>
      <c r="KAO8" s="8" t="s">
        <v>9</v>
      </c>
      <c r="KAP8" s="9">
        <v>13</v>
      </c>
      <c r="KAQ8" s="10">
        <v>900</v>
      </c>
      <c r="KAR8" s="11">
        <f t="shared" si="467"/>
        <v>11700</v>
      </c>
      <c r="KAS8" s="8" t="s">
        <v>9</v>
      </c>
      <c r="KAT8" s="9">
        <v>13</v>
      </c>
      <c r="KAU8" s="10">
        <v>900</v>
      </c>
      <c r="KAV8" s="11">
        <f t="shared" si="467"/>
        <v>11700</v>
      </c>
      <c r="KAW8" s="8" t="s">
        <v>9</v>
      </c>
      <c r="KAX8" s="9">
        <v>13</v>
      </c>
      <c r="KAY8" s="10">
        <v>900</v>
      </c>
      <c r="KAZ8" s="11">
        <f t="shared" si="467"/>
        <v>11700</v>
      </c>
      <c r="KBA8" s="8" t="s">
        <v>9</v>
      </c>
      <c r="KBB8" s="9">
        <v>13</v>
      </c>
      <c r="KBC8" s="10">
        <v>900</v>
      </c>
      <c r="KBD8" s="11">
        <f t="shared" si="468"/>
        <v>11700</v>
      </c>
      <c r="KBE8" s="8" t="s">
        <v>9</v>
      </c>
      <c r="KBF8" s="9">
        <v>13</v>
      </c>
      <c r="KBG8" s="10">
        <v>900</v>
      </c>
      <c r="KBH8" s="11">
        <f t="shared" si="468"/>
        <v>11700</v>
      </c>
      <c r="KBI8" s="8" t="s">
        <v>9</v>
      </c>
      <c r="KBJ8" s="9">
        <v>13</v>
      </c>
      <c r="KBK8" s="10">
        <v>900</v>
      </c>
      <c r="KBL8" s="11">
        <f t="shared" si="468"/>
        <v>11700</v>
      </c>
      <c r="KBM8" s="8" t="s">
        <v>9</v>
      </c>
      <c r="KBN8" s="9">
        <v>13</v>
      </c>
      <c r="KBO8" s="10">
        <v>900</v>
      </c>
      <c r="KBP8" s="11">
        <f t="shared" si="468"/>
        <v>11700</v>
      </c>
      <c r="KBQ8" s="8" t="s">
        <v>9</v>
      </c>
      <c r="KBR8" s="9">
        <v>13</v>
      </c>
      <c r="KBS8" s="10">
        <v>900</v>
      </c>
      <c r="KBT8" s="11">
        <f t="shared" si="469"/>
        <v>11700</v>
      </c>
      <c r="KBU8" s="8" t="s">
        <v>9</v>
      </c>
      <c r="KBV8" s="9">
        <v>13</v>
      </c>
      <c r="KBW8" s="10">
        <v>900</v>
      </c>
      <c r="KBX8" s="11">
        <f t="shared" si="469"/>
        <v>11700</v>
      </c>
      <c r="KBY8" s="8" t="s">
        <v>9</v>
      </c>
      <c r="KBZ8" s="9">
        <v>13</v>
      </c>
      <c r="KCA8" s="10">
        <v>900</v>
      </c>
      <c r="KCB8" s="11">
        <f t="shared" si="469"/>
        <v>11700</v>
      </c>
      <c r="KCC8" s="8" t="s">
        <v>9</v>
      </c>
      <c r="KCD8" s="9">
        <v>13</v>
      </c>
      <c r="KCE8" s="10">
        <v>900</v>
      </c>
      <c r="KCF8" s="11">
        <f t="shared" si="469"/>
        <v>11700</v>
      </c>
      <c r="KCG8" s="8" t="s">
        <v>9</v>
      </c>
      <c r="KCH8" s="9">
        <v>13</v>
      </c>
      <c r="KCI8" s="10">
        <v>900</v>
      </c>
      <c r="KCJ8" s="11">
        <f t="shared" si="470"/>
        <v>11700</v>
      </c>
      <c r="KCK8" s="8" t="s">
        <v>9</v>
      </c>
      <c r="KCL8" s="9">
        <v>13</v>
      </c>
      <c r="KCM8" s="10">
        <v>900</v>
      </c>
      <c r="KCN8" s="11">
        <f t="shared" si="470"/>
        <v>11700</v>
      </c>
      <c r="KCO8" s="8" t="s">
        <v>9</v>
      </c>
      <c r="KCP8" s="9">
        <v>13</v>
      </c>
      <c r="KCQ8" s="10">
        <v>900</v>
      </c>
      <c r="KCR8" s="11">
        <f t="shared" si="470"/>
        <v>11700</v>
      </c>
      <c r="KCS8" s="8" t="s">
        <v>9</v>
      </c>
      <c r="KCT8" s="9">
        <v>13</v>
      </c>
      <c r="KCU8" s="10">
        <v>900</v>
      </c>
      <c r="KCV8" s="11">
        <f t="shared" si="470"/>
        <v>11700</v>
      </c>
      <c r="KCW8" s="8" t="s">
        <v>9</v>
      </c>
      <c r="KCX8" s="9">
        <v>13</v>
      </c>
      <c r="KCY8" s="10">
        <v>900</v>
      </c>
      <c r="KCZ8" s="11">
        <f t="shared" si="471"/>
        <v>11700</v>
      </c>
      <c r="KDA8" s="8" t="s">
        <v>9</v>
      </c>
      <c r="KDB8" s="9">
        <v>13</v>
      </c>
      <c r="KDC8" s="10">
        <v>900</v>
      </c>
      <c r="KDD8" s="11">
        <f t="shared" si="471"/>
        <v>11700</v>
      </c>
      <c r="KDE8" s="8" t="s">
        <v>9</v>
      </c>
      <c r="KDF8" s="9">
        <v>13</v>
      </c>
      <c r="KDG8" s="10">
        <v>900</v>
      </c>
      <c r="KDH8" s="11">
        <f t="shared" si="471"/>
        <v>11700</v>
      </c>
      <c r="KDI8" s="8" t="s">
        <v>9</v>
      </c>
      <c r="KDJ8" s="9">
        <v>13</v>
      </c>
      <c r="KDK8" s="10">
        <v>900</v>
      </c>
      <c r="KDL8" s="11">
        <f t="shared" si="471"/>
        <v>11700</v>
      </c>
      <c r="KDM8" s="8" t="s">
        <v>9</v>
      </c>
      <c r="KDN8" s="9">
        <v>13</v>
      </c>
      <c r="KDO8" s="10">
        <v>900</v>
      </c>
      <c r="KDP8" s="11">
        <f t="shared" si="472"/>
        <v>11700</v>
      </c>
      <c r="KDQ8" s="8" t="s">
        <v>9</v>
      </c>
      <c r="KDR8" s="9">
        <v>13</v>
      </c>
      <c r="KDS8" s="10">
        <v>900</v>
      </c>
      <c r="KDT8" s="11">
        <f t="shared" si="472"/>
        <v>11700</v>
      </c>
      <c r="KDU8" s="8" t="s">
        <v>9</v>
      </c>
      <c r="KDV8" s="9">
        <v>13</v>
      </c>
      <c r="KDW8" s="10">
        <v>900</v>
      </c>
      <c r="KDX8" s="11">
        <f t="shared" si="472"/>
        <v>11700</v>
      </c>
      <c r="KDY8" s="8" t="s">
        <v>9</v>
      </c>
      <c r="KDZ8" s="9">
        <v>13</v>
      </c>
      <c r="KEA8" s="10">
        <v>900</v>
      </c>
      <c r="KEB8" s="11">
        <f t="shared" si="472"/>
        <v>11700</v>
      </c>
      <c r="KEC8" s="8" t="s">
        <v>9</v>
      </c>
      <c r="KED8" s="9">
        <v>13</v>
      </c>
      <c r="KEE8" s="10">
        <v>900</v>
      </c>
      <c r="KEF8" s="11">
        <f t="shared" si="473"/>
        <v>11700</v>
      </c>
      <c r="KEG8" s="8" t="s">
        <v>9</v>
      </c>
      <c r="KEH8" s="9">
        <v>13</v>
      </c>
      <c r="KEI8" s="10">
        <v>900</v>
      </c>
      <c r="KEJ8" s="11">
        <f t="shared" si="473"/>
        <v>11700</v>
      </c>
      <c r="KEK8" s="8" t="s">
        <v>9</v>
      </c>
      <c r="KEL8" s="9">
        <v>13</v>
      </c>
      <c r="KEM8" s="10">
        <v>900</v>
      </c>
      <c r="KEN8" s="11">
        <f t="shared" si="473"/>
        <v>11700</v>
      </c>
      <c r="KEO8" s="8" t="s">
        <v>9</v>
      </c>
      <c r="KEP8" s="9">
        <v>13</v>
      </c>
      <c r="KEQ8" s="10">
        <v>900</v>
      </c>
      <c r="KER8" s="11">
        <f t="shared" si="473"/>
        <v>11700</v>
      </c>
      <c r="KES8" s="8" t="s">
        <v>9</v>
      </c>
      <c r="KET8" s="9">
        <v>13</v>
      </c>
      <c r="KEU8" s="10">
        <v>900</v>
      </c>
      <c r="KEV8" s="11">
        <f t="shared" si="474"/>
        <v>11700</v>
      </c>
      <c r="KEW8" s="8" t="s">
        <v>9</v>
      </c>
      <c r="KEX8" s="9">
        <v>13</v>
      </c>
      <c r="KEY8" s="10">
        <v>900</v>
      </c>
      <c r="KEZ8" s="11">
        <f t="shared" si="474"/>
        <v>11700</v>
      </c>
      <c r="KFA8" s="8" t="s">
        <v>9</v>
      </c>
      <c r="KFB8" s="9">
        <v>13</v>
      </c>
      <c r="KFC8" s="10">
        <v>900</v>
      </c>
      <c r="KFD8" s="11">
        <f t="shared" si="474"/>
        <v>11700</v>
      </c>
      <c r="KFE8" s="8" t="s">
        <v>9</v>
      </c>
      <c r="KFF8" s="9">
        <v>13</v>
      </c>
      <c r="KFG8" s="10">
        <v>900</v>
      </c>
      <c r="KFH8" s="11">
        <f t="shared" si="474"/>
        <v>11700</v>
      </c>
      <c r="KFI8" s="8" t="s">
        <v>9</v>
      </c>
      <c r="KFJ8" s="9">
        <v>13</v>
      </c>
      <c r="KFK8" s="10">
        <v>900</v>
      </c>
      <c r="KFL8" s="11">
        <f t="shared" si="475"/>
        <v>11700</v>
      </c>
      <c r="KFM8" s="8" t="s">
        <v>9</v>
      </c>
      <c r="KFN8" s="9">
        <v>13</v>
      </c>
      <c r="KFO8" s="10">
        <v>900</v>
      </c>
      <c r="KFP8" s="11">
        <f t="shared" si="475"/>
        <v>11700</v>
      </c>
      <c r="KFQ8" s="8" t="s">
        <v>9</v>
      </c>
      <c r="KFR8" s="9">
        <v>13</v>
      </c>
      <c r="KFS8" s="10">
        <v>900</v>
      </c>
      <c r="KFT8" s="11">
        <f t="shared" si="475"/>
        <v>11700</v>
      </c>
      <c r="KFU8" s="8" t="s">
        <v>9</v>
      </c>
      <c r="KFV8" s="9">
        <v>13</v>
      </c>
      <c r="KFW8" s="10">
        <v>900</v>
      </c>
      <c r="KFX8" s="11">
        <f t="shared" si="475"/>
        <v>11700</v>
      </c>
      <c r="KFY8" s="8" t="s">
        <v>9</v>
      </c>
      <c r="KFZ8" s="9">
        <v>13</v>
      </c>
      <c r="KGA8" s="10">
        <v>900</v>
      </c>
      <c r="KGB8" s="11">
        <f t="shared" si="476"/>
        <v>11700</v>
      </c>
      <c r="KGC8" s="8" t="s">
        <v>9</v>
      </c>
      <c r="KGD8" s="9">
        <v>13</v>
      </c>
      <c r="KGE8" s="10">
        <v>900</v>
      </c>
      <c r="KGF8" s="11">
        <f t="shared" si="476"/>
        <v>11700</v>
      </c>
      <c r="KGG8" s="8" t="s">
        <v>9</v>
      </c>
      <c r="KGH8" s="9">
        <v>13</v>
      </c>
      <c r="KGI8" s="10">
        <v>900</v>
      </c>
      <c r="KGJ8" s="11">
        <f t="shared" si="476"/>
        <v>11700</v>
      </c>
      <c r="KGK8" s="8" t="s">
        <v>9</v>
      </c>
      <c r="KGL8" s="9">
        <v>13</v>
      </c>
      <c r="KGM8" s="10">
        <v>900</v>
      </c>
      <c r="KGN8" s="11">
        <f t="shared" si="476"/>
        <v>11700</v>
      </c>
      <c r="KGO8" s="8" t="s">
        <v>9</v>
      </c>
      <c r="KGP8" s="9">
        <v>13</v>
      </c>
      <c r="KGQ8" s="10">
        <v>900</v>
      </c>
      <c r="KGR8" s="11">
        <f t="shared" si="477"/>
        <v>11700</v>
      </c>
      <c r="KGS8" s="8" t="s">
        <v>9</v>
      </c>
      <c r="KGT8" s="9">
        <v>13</v>
      </c>
      <c r="KGU8" s="10">
        <v>900</v>
      </c>
      <c r="KGV8" s="11">
        <f t="shared" si="477"/>
        <v>11700</v>
      </c>
      <c r="KGW8" s="8" t="s">
        <v>9</v>
      </c>
      <c r="KGX8" s="9">
        <v>13</v>
      </c>
      <c r="KGY8" s="10">
        <v>900</v>
      </c>
      <c r="KGZ8" s="11">
        <f t="shared" si="477"/>
        <v>11700</v>
      </c>
      <c r="KHA8" s="8" t="s">
        <v>9</v>
      </c>
      <c r="KHB8" s="9">
        <v>13</v>
      </c>
      <c r="KHC8" s="10">
        <v>900</v>
      </c>
      <c r="KHD8" s="11">
        <f t="shared" si="477"/>
        <v>11700</v>
      </c>
      <c r="KHE8" s="8" t="s">
        <v>9</v>
      </c>
      <c r="KHF8" s="9">
        <v>13</v>
      </c>
      <c r="KHG8" s="10">
        <v>900</v>
      </c>
      <c r="KHH8" s="11">
        <f t="shared" si="478"/>
        <v>11700</v>
      </c>
      <c r="KHI8" s="8" t="s">
        <v>9</v>
      </c>
      <c r="KHJ8" s="9">
        <v>13</v>
      </c>
      <c r="KHK8" s="10">
        <v>900</v>
      </c>
      <c r="KHL8" s="11">
        <f t="shared" si="478"/>
        <v>11700</v>
      </c>
      <c r="KHM8" s="8" t="s">
        <v>9</v>
      </c>
      <c r="KHN8" s="9">
        <v>13</v>
      </c>
      <c r="KHO8" s="10">
        <v>900</v>
      </c>
      <c r="KHP8" s="11">
        <f t="shared" si="478"/>
        <v>11700</v>
      </c>
      <c r="KHQ8" s="8" t="s">
        <v>9</v>
      </c>
      <c r="KHR8" s="9">
        <v>13</v>
      </c>
      <c r="KHS8" s="10">
        <v>900</v>
      </c>
      <c r="KHT8" s="11">
        <f t="shared" si="478"/>
        <v>11700</v>
      </c>
      <c r="KHU8" s="8" t="s">
        <v>9</v>
      </c>
      <c r="KHV8" s="9">
        <v>13</v>
      </c>
      <c r="KHW8" s="10">
        <v>900</v>
      </c>
      <c r="KHX8" s="11">
        <f t="shared" si="479"/>
        <v>11700</v>
      </c>
      <c r="KHY8" s="8" t="s">
        <v>9</v>
      </c>
      <c r="KHZ8" s="9">
        <v>13</v>
      </c>
      <c r="KIA8" s="10">
        <v>900</v>
      </c>
      <c r="KIB8" s="11">
        <f t="shared" si="479"/>
        <v>11700</v>
      </c>
      <c r="KIC8" s="8" t="s">
        <v>9</v>
      </c>
      <c r="KID8" s="9">
        <v>13</v>
      </c>
      <c r="KIE8" s="10">
        <v>900</v>
      </c>
      <c r="KIF8" s="11">
        <f t="shared" si="479"/>
        <v>11700</v>
      </c>
      <c r="KIG8" s="8" t="s">
        <v>9</v>
      </c>
      <c r="KIH8" s="9">
        <v>13</v>
      </c>
      <c r="KII8" s="10">
        <v>900</v>
      </c>
      <c r="KIJ8" s="11">
        <f t="shared" si="479"/>
        <v>11700</v>
      </c>
      <c r="KIK8" s="8" t="s">
        <v>9</v>
      </c>
      <c r="KIL8" s="9">
        <v>13</v>
      </c>
      <c r="KIM8" s="10">
        <v>900</v>
      </c>
      <c r="KIN8" s="11">
        <f t="shared" si="480"/>
        <v>11700</v>
      </c>
      <c r="KIO8" s="8" t="s">
        <v>9</v>
      </c>
      <c r="KIP8" s="9">
        <v>13</v>
      </c>
      <c r="KIQ8" s="10">
        <v>900</v>
      </c>
      <c r="KIR8" s="11">
        <f t="shared" si="480"/>
        <v>11700</v>
      </c>
      <c r="KIS8" s="8" t="s">
        <v>9</v>
      </c>
      <c r="KIT8" s="9">
        <v>13</v>
      </c>
      <c r="KIU8" s="10">
        <v>900</v>
      </c>
      <c r="KIV8" s="11">
        <f t="shared" si="480"/>
        <v>11700</v>
      </c>
      <c r="KIW8" s="8" t="s">
        <v>9</v>
      </c>
      <c r="KIX8" s="9">
        <v>13</v>
      </c>
      <c r="KIY8" s="10">
        <v>900</v>
      </c>
      <c r="KIZ8" s="11">
        <f t="shared" si="480"/>
        <v>11700</v>
      </c>
      <c r="KJA8" s="8" t="s">
        <v>9</v>
      </c>
      <c r="KJB8" s="9">
        <v>13</v>
      </c>
      <c r="KJC8" s="10">
        <v>900</v>
      </c>
      <c r="KJD8" s="11">
        <f t="shared" si="481"/>
        <v>11700</v>
      </c>
      <c r="KJE8" s="8" t="s">
        <v>9</v>
      </c>
      <c r="KJF8" s="9">
        <v>13</v>
      </c>
      <c r="KJG8" s="10">
        <v>900</v>
      </c>
      <c r="KJH8" s="11">
        <f t="shared" si="481"/>
        <v>11700</v>
      </c>
      <c r="KJI8" s="8" t="s">
        <v>9</v>
      </c>
      <c r="KJJ8" s="9">
        <v>13</v>
      </c>
      <c r="KJK8" s="10">
        <v>900</v>
      </c>
      <c r="KJL8" s="11">
        <f t="shared" si="481"/>
        <v>11700</v>
      </c>
      <c r="KJM8" s="8" t="s">
        <v>9</v>
      </c>
      <c r="KJN8" s="9">
        <v>13</v>
      </c>
      <c r="KJO8" s="10">
        <v>900</v>
      </c>
      <c r="KJP8" s="11">
        <f t="shared" si="481"/>
        <v>11700</v>
      </c>
      <c r="KJQ8" s="8" t="s">
        <v>9</v>
      </c>
      <c r="KJR8" s="9">
        <v>13</v>
      </c>
      <c r="KJS8" s="10">
        <v>900</v>
      </c>
      <c r="KJT8" s="11">
        <f t="shared" si="482"/>
        <v>11700</v>
      </c>
      <c r="KJU8" s="8" t="s">
        <v>9</v>
      </c>
      <c r="KJV8" s="9">
        <v>13</v>
      </c>
      <c r="KJW8" s="10">
        <v>900</v>
      </c>
      <c r="KJX8" s="11">
        <f t="shared" si="482"/>
        <v>11700</v>
      </c>
      <c r="KJY8" s="8" t="s">
        <v>9</v>
      </c>
      <c r="KJZ8" s="9">
        <v>13</v>
      </c>
      <c r="KKA8" s="10">
        <v>900</v>
      </c>
      <c r="KKB8" s="11">
        <f t="shared" si="482"/>
        <v>11700</v>
      </c>
      <c r="KKC8" s="8" t="s">
        <v>9</v>
      </c>
      <c r="KKD8" s="9">
        <v>13</v>
      </c>
      <c r="KKE8" s="10">
        <v>900</v>
      </c>
      <c r="KKF8" s="11">
        <f t="shared" si="482"/>
        <v>11700</v>
      </c>
      <c r="KKG8" s="8" t="s">
        <v>9</v>
      </c>
      <c r="KKH8" s="9">
        <v>13</v>
      </c>
      <c r="KKI8" s="10">
        <v>900</v>
      </c>
      <c r="KKJ8" s="11">
        <f t="shared" si="483"/>
        <v>11700</v>
      </c>
      <c r="KKK8" s="8" t="s">
        <v>9</v>
      </c>
      <c r="KKL8" s="9">
        <v>13</v>
      </c>
      <c r="KKM8" s="10">
        <v>900</v>
      </c>
      <c r="KKN8" s="11">
        <f t="shared" si="483"/>
        <v>11700</v>
      </c>
      <c r="KKO8" s="8" t="s">
        <v>9</v>
      </c>
      <c r="KKP8" s="9">
        <v>13</v>
      </c>
      <c r="KKQ8" s="10">
        <v>900</v>
      </c>
      <c r="KKR8" s="11">
        <f t="shared" si="483"/>
        <v>11700</v>
      </c>
      <c r="KKS8" s="8" t="s">
        <v>9</v>
      </c>
      <c r="KKT8" s="9">
        <v>13</v>
      </c>
      <c r="KKU8" s="10">
        <v>900</v>
      </c>
      <c r="KKV8" s="11">
        <f t="shared" si="483"/>
        <v>11700</v>
      </c>
      <c r="KKW8" s="8" t="s">
        <v>9</v>
      </c>
      <c r="KKX8" s="9">
        <v>13</v>
      </c>
      <c r="KKY8" s="10">
        <v>900</v>
      </c>
      <c r="KKZ8" s="11">
        <f t="shared" si="484"/>
        <v>11700</v>
      </c>
      <c r="KLA8" s="8" t="s">
        <v>9</v>
      </c>
      <c r="KLB8" s="9">
        <v>13</v>
      </c>
      <c r="KLC8" s="10">
        <v>900</v>
      </c>
      <c r="KLD8" s="11">
        <f t="shared" si="484"/>
        <v>11700</v>
      </c>
      <c r="KLE8" s="8" t="s">
        <v>9</v>
      </c>
      <c r="KLF8" s="9">
        <v>13</v>
      </c>
      <c r="KLG8" s="10">
        <v>900</v>
      </c>
      <c r="KLH8" s="11">
        <f t="shared" si="484"/>
        <v>11700</v>
      </c>
      <c r="KLI8" s="8" t="s">
        <v>9</v>
      </c>
      <c r="KLJ8" s="9">
        <v>13</v>
      </c>
      <c r="KLK8" s="10">
        <v>900</v>
      </c>
      <c r="KLL8" s="11">
        <f t="shared" si="484"/>
        <v>11700</v>
      </c>
      <c r="KLM8" s="8" t="s">
        <v>9</v>
      </c>
      <c r="KLN8" s="9">
        <v>13</v>
      </c>
      <c r="KLO8" s="10">
        <v>900</v>
      </c>
      <c r="KLP8" s="11">
        <f t="shared" si="485"/>
        <v>11700</v>
      </c>
      <c r="KLQ8" s="8" t="s">
        <v>9</v>
      </c>
      <c r="KLR8" s="9">
        <v>13</v>
      </c>
      <c r="KLS8" s="10">
        <v>900</v>
      </c>
      <c r="KLT8" s="11">
        <f t="shared" si="485"/>
        <v>11700</v>
      </c>
      <c r="KLU8" s="8" t="s">
        <v>9</v>
      </c>
      <c r="KLV8" s="9">
        <v>13</v>
      </c>
      <c r="KLW8" s="10">
        <v>900</v>
      </c>
      <c r="KLX8" s="11">
        <f t="shared" si="485"/>
        <v>11700</v>
      </c>
      <c r="KLY8" s="8" t="s">
        <v>9</v>
      </c>
      <c r="KLZ8" s="9">
        <v>13</v>
      </c>
      <c r="KMA8" s="10">
        <v>900</v>
      </c>
      <c r="KMB8" s="11">
        <f t="shared" si="485"/>
        <v>11700</v>
      </c>
      <c r="KMC8" s="8" t="s">
        <v>9</v>
      </c>
      <c r="KMD8" s="9">
        <v>13</v>
      </c>
      <c r="KME8" s="10">
        <v>900</v>
      </c>
      <c r="KMF8" s="11">
        <f t="shared" si="486"/>
        <v>11700</v>
      </c>
      <c r="KMG8" s="8" t="s">
        <v>9</v>
      </c>
      <c r="KMH8" s="9">
        <v>13</v>
      </c>
      <c r="KMI8" s="10">
        <v>900</v>
      </c>
      <c r="KMJ8" s="11">
        <f t="shared" si="486"/>
        <v>11700</v>
      </c>
      <c r="KMK8" s="8" t="s">
        <v>9</v>
      </c>
      <c r="KML8" s="9">
        <v>13</v>
      </c>
      <c r="KMM8" s="10">
        <v>900</v>
      </c>
      <c r="KMN8" s="11">
        <f t="shared" si="486"/>
        <v>11700</v>
      </c>
      <c r="KMO8" s="8" t="s">
        <v>9</v>
      </c>
      <c r="KMP8" s="9">
        <v>13</v>
      </c>
      <c r="KMQ8" s="10">
        <v>900</v>
      </c>
      <c r="KMR8" s="11">
        <f t="shared" si="486"/>
        <v>11700</v>
      </c>
      <c r="KMS8" s="8" t="s">
        <v>9</v>
      </c>
      <c r="KMT8" s="9">
        <v>13</v>
      </c>
      <c r="KMU8" s="10">
        <v>900</v>
      </c>
      <c r="KMV8" s="11">
        <f t="shared" si="487"/>
        <v>11700</v>
      </c>
      <c r="KMW8" s="8" t="s">
        <v>9</v>
      </c>
      <c r="KMX8" s="9">
        <v>13</v>
      </c>
      <c r="KMY8" s="10">
        <v>900</v>
      </c>
      <c r="KMZ8" s="11">
        <f t="shared" si="487"/>
        <v>11700</v>
      </c>
      <c r="KNA8" s="8" t="s">
        <v>9</v>
      </c>
      <c r="KNB8" s="9">
        <v>13</v>
      </c>
      <c r="KNC8" s="10">
        <v>900</v>
      </c>
      <c r="KND8" s="11">
        <f t="shared" si="487"/>
        <v>11700</v>
      </c>
      <c r="KNE8" s="8" t="s">
        <v>9</v>
      </c>
      <c r="KNF8" s="9">
        <v>13</v>
      </c>
      <c r="KNG8" s="10">
        <v>900</v>
      </c>
      <c r="KNH8" s="11">
        <f t="shared" si="487"/>
        <v>11700</v>
      </c>
      <c r="KNI8" s="8" t="s">
        <v>9</v>
      </c>
      <c r="KNJ8" s="9">
        <v>13</v>
      </c>
      <c r="KNK8" s="10">
        <v>900</v>
      </c>
      <c r="KNL8" s="11">
        <f t="shared" si="488"/>
        <v>11700</v>
      </c>
      <c r="KNM8" s="8" t="s">
        <v>9</v>
      </c>
      <c r="KNN8" s="9">
        <v>13</v>
      </c>
      <c r="KNO8" s="10">
        <v>900</v>
      </c>
      <c r="KNP8" s="11">
        <f t="shared" si="488"/>
        <v>11700</v>
      </c>
      <c r="KNQ8" s="8" t="s">
        <v>9</v>
      </c>
      <c r="KNR8" s="9">
        <v>13</v>
      </c>
      <c r="KNS8" s="10">
        <v>900</v>
      </c>
      <c r="KNT8" s="11">
        <f t="shared" si="488"/>
        <v>11700</v>
      </c>
      <c r="KNU8" s="8" t="s">
        <v>9</v>
      </c>
      <c r="KNV8" s="9">
        <v>13</v>
      </c>
      <c r="KNW8" s="10">
        <v>900</v>
      </c>
      <c r="KNX8" s="11">
        <f t="shared" si="488"/>
        <v>11700</v>
      </c>
      <c r="KNY8" s="8" t="s">
        <v>9</v>
      </c>
      <c r="KNZ8" s="9">
        <v>13</v>
      </c>
      <c r="KOA8" s="10">
        <v>900</v>
      </c>
      <c r="KOB8" s="11">
        <f t="shared" si="489"/>
        <v>11700</v>
      </c>
      <c r="KOC8" s="8" t="s">
        <v>9</v>
      </c>
      <c r="KOD8" s="9">
        <v>13</v>
      </c>
      <c r="KOE8" s="10">
        <v>900</v>
      </c>
      <c r="KOF8" s="11">
        <f t="shared" si="489"/>
        <v>11700</v>
      </c>
      <c r="KOG8" s="8" t="s">
        <v>9</v>
      </c>
      <c r="KOH8" s="9">
        <v>13</v>
      </c>
      <c r="KOI8" s="10">
        <v>900</v>
      </c>
      <c r="KOJ8" s="11">
        <f t="shared" si="489"/>
        <v>11700</v>
      </c>
      <c r="KOK8" s="8" t="s">
        <v>9</v>
      </c>
      <c r="KOL8" s="9">
        <v>13</v>
      </c>
      <c r="KOM8" s="10">
        <v>900</v>
      </c>
      <c r="KON8" s="11">
        <f t="shared" si="489"/>
        <v>11700</v>
      </c>
      <c r="KOO8" s="8" t="s">
        <v>9</v>
      </c>
      <c r="KOP8" s="9">
        <v>13</v>
      </c>
      <c r="KOQ8" s="10">
        <v>900</v>
      </c>
      <c r="KOR8" s="11">
        <f t="shared" si="490"/>
        <v>11700</v>
      </c>
      <c r="KOS8" s="8" t="s">
        <v>9</v>
      </c>
      <c r="KOT8" s="9">
        <v>13</v>
      </c>
      <c r="KOU8" s="10">
        <v>900</v>
      </c>
      <c r="KOV8" s="11">
        <f t="shared" si="490"/>
        <v>11700</v>
      </c>
      <c r="KOW8" s="8" t="s">
        <v>9</v>
      </c>
      <c r="KOX8" s="9">
        <v>13</v>
      </c>
      <c r="KOY8" s="10">
        <v>900</v>
      </c>
      <c r="KOZ8" s="11">
        <f t="shared" si="490"/>
        <v>11700</v>
      </c>
      <c r="KPA8" s="8" t="s">
        <v>9</v>
      </c>
      <c r="KPB8" s="9">
        <v>13</v>
      </c>
      <c r="KPC8" s="10">
        <v>900</v>
      </c>
      <c r="KPD8" s="11">
        <f t="shared" si="490"/>
        <v>11700</v>
      </c>
      <c r="KPE8" s="8" t="s">
        <v>9</v>
      </c>
      <c r="KPF8" s="9">
        <v>13</v>
      </c>
      <c r="KPG8" s="10">
        <v>900</v>
      </c>
      <c r="KPH8" s="11">
        <f t="shared" si="491"/>
        <v>11700</v>
      </c>
      <c r="KPI8" s="8" t="s">
        <v>9</v>
      </c>
      <c r="KPJ8" s="9">
        <v>13</v>
      </c>
      <c r="KPK8" s="10">
        <v>900</v>
      </c>
      <c r="KPL8" s="11">
        <f t="shared" si="491"/>
        <v>11700</v>
      </c>
      <c r="KPM8" s="8" t="s">
        <v>9</v>
      </c>
      <c r="KPN8" s="9">
        <v>13</v>
      </c>
      <c r="KPO8" s="10">
        <v>900</v>
      </c>
      <c r="KPP8" s="11">
        <f t="shared" si="491"/>
        <v>11700</v>
      </c>
      <c r="KPQ8" s="8" t="s">
        <v>9</v>
      </c>
      <c r="KPR8" s="9">
        <v>13</v>
      </c>
      <c r="KPS8" s="10">
        <v>900</v>
      </c>
      <c r="KPT8" s="11">
        <f t="shared" si="491"/>
        <v>11700</v>
      </c>
      <c r="KPU8" s="8" t="s">
        <v>9</v>
      </c>
      <c r="KPV8" s="9">
        <v>13</v>
      </c>
      <c r="KPW8" s="10">
        <v>900</v>
      </c>
      <c r="KPX8" s="11">
        <f t="shared" si="492"/>
        <v>11700</v>
      </c>
      <c r="KPY8" s="8" t="s">
        <v>9</v>
      </c>
      <c r="KPZ8" s="9">
        <v>13</v>
      </c>
      <c r="KQA8" s="10">
        <v>900</v>
      </c>
      <c r="KQB8" s="11">
        <f t="shared" si="492"/>
        <v>11700</v>
      </c>
      <c r="KQC8" s="8" t="s">
        <v>9</v>
      </c>
      <c r="KQD8" s="9">
        <v>13</v>
      </c>
      <c r="KQE8" s="10">
        <v>900</v>
      </c>
      <c r="KQF8" s="11">
        <f t="shared" si="492"/>
        <v>11700</v>
      </c>
      <c r="KQG8" s="8" t="s">
        <v>9</v>
      </c>
      <c r="KQH8" s="9">
        <v>13</v>
      </c>
      <c r="KQI8" s="10">
        <v>900</v>
      </c>
      <c r="KQJ8" s="11">
        <f t="shared" si="492"/>
        <v>11700</v>
      </c>
      <c r="KQK8" s="8" t="s">
        <v>9</v>
      </c>
      <c r="KQL8" s="9">
        <v>13</v>
      </c>
      <c r="KQM8" s="10">
        <v>900</v>
      </c>
      <c r="KQN8" s="11">
        <f t="shared" si="493"/>
        <v>11700</v>
      </c>
      <c r="KQO8" s="8" t="s">
        <v>9</v>
      </c>
      <c r="KQP8" s="9">
        <v>13</v>
      </c>
      <c r="KQQ8" s="10">
        <v>900</v>
      </c>
      <c r="KQR8" s="11">
        <f t="shared" si="493"/>
        <v>11700</v>
      </c>
      <c r="KQS8" s="8" t="s">
        <v>9</v>
      </c>
      <c r="KQT8" s="9">
        <v>13</v>
      </c>
      <c r="KQU8" s="10">
        <v>900</v>
      </c>
      <c r="KQV8" s="11">
        <f t="shared" si="493"/>
        <v>11700</v>
      </c>
      <c r="KQW8" s="8" t="s">
        <v>9</v>
      </c>
      <c r="KQX8" s="9">
        <v>13</v>
      </c>
      <c r="KQY8" s="10">
        <v>900</v>
      </c>
      <c r="KQZ8" s="11">
        <f t="shared" si="493"/>
        <v>11700</v>
      </c>
      <c r="KRA8" s="8" t="s">
        <v>9</v>
      </c>
      <c r="KRB8" s="9">
        <v>13</v>
      </c>
      <c r="KRC8" s="10">
        <v>900</v>
      </c>
      <c r="KRD8" s="11">
        <f t="shared" si="494"/>
        <v>11700</v>
      </c>
      <c r="KRE8" s="8" t="s">
        <v>9</v>
      </c>
      <c r="KRF8" s="9">
        <v>13</v>
      </c>
      <c r="KRG8" s="10">
        <v>900</v>
      </c>
      <c r="KRH8" s="11">
        <f t="shared" si="494"/>
        <v>11700</v>
      </c>
      <c r="KRI8" s="8" t="s">
        <v>9</v>
      </c>
      <c r="KRJ8" s="9">
        <v>13</v>
      </c>
      <c r="KRK8" s="10">
        <v>900</v>
      </c>
      <c r="KRL8" s="11">
        <f t="shared" si="494"/>
        <v>11700</v>
      </c>
      <c r="KRM8" s="8" t="s">
        <v>9</v>
      </c>
      <c r="KRN8" s="9">
        <v>13</v>
      </c>
      <c r="KRO8" s="10">
        <v>900</v>
      </c>
      <c r="KRP8" s="11">
        <f t="shared" si="494"/>
        <v>11700</v>
      </c>
      <c r="KRQ8" s="8" t="s">
        <v>9</v>
      </c>
      <c r="KRR8" s="9">
        <v>13</v>
      </c>
      <c r="KRS8" s="10">
        <v>900</v>
      </c>
      <c r="KRT8" s="11">
        <f t="shared" si="495"/>
        <v>11700</v>
      </c>
      <c r="KRU8" s="8" t="s">
        <v>9</v>
      </c>
      <c r="KRV8" s="9">
        <v>13</v>
      </c>
      <c r="KRW8" s="10">
        <v>900</v>
      </c>
      <c r="KRX8" s="11">
        <f t="shared" si="495"/>
        <v>11700</v>
      </c>
      <c r="KRY8" s="8" t="s">
        <v>9</v>
      </c>
      <c r="KRZ8" s="9">
        <v>13</v>
      </c>
      <c r="KSA8" s="10">
        <v>900</v>
      </c>
      <c r="KSB8" s="11">
        <f t="shared" si="495"/>
        <v>11700</v>
      </c>
      <c r="KSC8" s="8" t="s">
        <v>9</v>
      </c>
      <c r="KSD8" s="9">
        <v>13</v>
      </c>
      <c r="KSE8" s="10">
        <v>900</v>
      </c>
      <c r="KSF8" s="11">
        <f t="shared" si="495"/>
        <v>11700</v>
      </c>
      <c r="KSG8" s="8" t="s">
        <v>9</v>
      </c>
      <c r="KSH8" s="9">
        <v>13</v>
      </c>
      <c r="KSI8" s="10">
        <v>900</v>
      </c>
      <c r="KSJ8" s="11">
        <f t="shared" si="496"/>
        <v>11700</v>
      </c>
      <c r="KSK8" s="8" t="s">
        <v>9</v>
      </c>
      <c r="KSL8" s="9">
        <v>13</v>
      </c>
      <c r="KSM8" s="10">
        <v>900</v>
      </c>
      <c r="KSN8" s="11">
        <f t="shared" si="496"/>
        <v>11700</v>
      </c>
      <c r="KSO8" s="8" t="s">
        <v>9</v>
      </c>
      <c r="KSP8" s="9">
        <v>13</v>
      </c>
      <c r="KSQ8" s="10">
        <v>900</v>
      </c>
      <c r="KSR8" s="11">
        <f t="shared" si="496"/>
        <v>11700</v>
      </c>
      <c r="KSS8" s="8" t="s">
        <v>9</v>
      </c>
      <c r="KST8" s="9">
        <v>13</v>
      </c>
      <c r="KSU8" s="10">
        <v>900</v>
      </c>
      <c r="KSV8" s="11">
        <f t="shared" si="496"/>
        <v>11700</v>
      </c>
      <c r="KSW8" s="8" t="s">
        <v>9</v>
      </c>
      <c r="KSX8" s="9">
        <v>13</v>
      </c>
      <c r="KSY8" s="10">
        <v>900</v>
      </c>
      <c r="KSZ8" s="11">
        <f t="shared" si="497"/>
        <v>11700</v>
      </c>
      <c r="KTA8" s="8" t="s">
        <v>9</v>
      </c>
      <c r="KTB8" s="9">
        <v>13</v>
      </c>
      <c r="KTC8" s="10">
        <v>900</v>
      </c>
      <c r="KTD8" s="11">
        <f t="shared" si="497"/>
        <v>11700</v>
      </c>
      <c r="KTE8" s="8" t="s">
        <v>9</v>
      </c>
      <c r="KTF8" s="9">
        <v>13</v>
      </c>
      <c r="KTG8" s="10">
        <v>900</v>
      </c>
      <c r="KTH8" s="11">
        <f t="shared" si="497"/>
        <v>11700</v>
      </c>
      <c r="KTI8" s="8" t="s">
        <v>9</v>
      </c>
      <c r="KTJ8" s="9">
        <v>13</v>
      </c>
      <c r="KTK8" s="10">
        <v>900</v>
      </c>
      <c r="KTL8" s="11">
        <f t="shared" si="497"/>
        <v>11700</v>
      </c>
      <c r="KTM8" s="8" t="s">
        <v>9</v>
      </c>
      <c r="KTN8" s="9">
        <v>13</v>
      </c>
      <c r="KTO8" s="10">
        <v>900</v>
      </c>
      <c r="KTP8" s="11">
        <f t="shared" si="498"/>
        <v>11700</v>
      </c>
      <c r="KTQ8" s="8" t="s">
        <v>9</v>
      </c>
      <c r="KTR8" s="9">
        <v>13</v>
      </c>
      <c r="KTS8" s="10">
        <v>900</v>
      </c>
      <c r="KTT8" s="11">
        <f t="shared" si="498"/>
        <v>11700</v>
      </c>
      <c r="KTU8" s="8" t="s">
        <v>9</v>
      </c>
      <c r="KTV8" s="9">
        <v>13</v>
      </c>
      <c r="KTW8" s="10">
        <v>900</v>
      </c>
      <c r="KTX8" s="11">
        <f t="shared" si="498"/>
        <v>11700</v>
      </c>
      <c r="KTY8" s="8" t="s">
        <v>9</v>
      </c>
      <c r="KTZ8" s="9">
        <v>13</v>
      </c>
      <c r="KUA8" s="10">
        <v>900</v>
      </c>
      <c r="KUB8" s="11">
        <f t="shared" si="498"/>
        <v>11700</v>
      </c>
      <c r="KUC8" s="8" t="s">
        <v>9</v>
      </c>
      <c r="KUD8" s="9">
        <v>13</v>
      </c>
      <c r="KUE8" s="10">
        <v>900</v>
      </c>
      <c r="KUF8" s="11">
        <f t="shared" si="499"/>
        <v>11700</v>
      </c>
      <c r="KUG8" s="8" t="s">
        <v>9</v>
      </c>
      <c r="KUH8" s="9">
        <v>13</v>
      </c>
      <c r="KUI8" s="10">
        <v>900</v>
      </c>
      <c r="KUJ8" s="11">
        <f t="shared" si="499"/>
        <v>11700</v>
      </c>
      <c r="KUK8" s="8" t="s">
        <v>9</v>
      </c>
      <c r="KUL8" s="9">
        <v>13</v>
      </c>
      <c r="KUM8" s="10">
        <v>900</v>
      </c>
      <c r="KUN8" s="11">
        <f t="shared" si="499"/>
        <v>11700</v>
      </c>
      <c r="KUO8" s="8" t="s">
        <v>9</v>
      </c>
      <c r="KUP8" s="9">
        <v>13</v>
      </c>
      <c r="KUQ8" s="10">
        <v>900</v>
      </c>
      <c r="KUR8" s="11">
        <f t="shared" si="499"/>
        <v>11700</v>
      </c>
      <c r="KUS8" s="8" t="s">
        <v>9</v>
      </c>
      <c r="KUT8" s="9">
        <v>13</v>
      </c>
      <c r="KUU8" s="10">
        <v>900</v>
      </c>
      <c r="KUV8" s="11">
        <f t="shared" si="500"/>
        <v>11700</v>
      </c>
      <c r="KUW8" s="8" t="s">
        <v>9</v>
      </c>
      <c r="KUX8" s="9">
        <v>13</v>
      </c>
      <c r="KUY8" s="10">
        <v>900</v>
      </c>
      <c r="KUZ8" s="11">
        <f t="shared" si="500"/>
        <v>11700</v>
      </c>
      <c r="KVA8" s="8" t="s">
        <v>9</v>
      </c>
      <c r="KVB8" s="9">
        <v>13</v>
      </c>
      <c r="KVC8" s="10">
        <v>900</v>
      </c>
      <c r="KVD8" s="11">
        <f t="shared" si="500"/>
        <v>11700</v>
      </c>
      <c r="KVE8" s="8" t="s">
        <v>9</v>
      </c>
      <c r="KVF8" s="9">
        <v>13</v>
      </c>
      <c r="KVG8" s="10">
        <v>900</v>
      </c>
      <c r="KVH8" s="11">
        <f t="shared" si="500"/>
        <v>11700</v>
      </c>
      <c r="KVI8" s="8" t="s">
        <v>9</v>
      </c>
      <c r="KVJ8" s="9">
        <v>13</v>
      </c>
      <c r="KVK8" s="10">
        <v>900</v>
      </c>
      <c r="KVL8" s="11">
        <f t="shared" si="501"/>
        <v>11700</v>
      </c>
      <c r="KVM8" s="8" t="s">
        <v>9</v>
      </c>
      <c r="KVN8" s="9">
        <v>13</v>
      </c>
      <c r="KVO8" s="10">
        <v>900</v>
      </c>
      <c r="KVP8" s="11">
        <f t="shared" si="501"/>
        <v>11700</v>
      </c>
      <c r="KVQ8" s="8" t="s">
        <v>9</v>
      </c>
      <c r="KVR8" s="9">
        <v>13</v>
      </c>
      <c r="KVS8" s="10">
        <v>900</v>
      </c>
      <c r="KVT8" s="11">
        <f t="shared" si="501"/>
        <v>11700</v>
      </c>
      <c r="KVU8" s="8" t="s">
        <v>9</v>
      </c>
      <c r="KVV8" s="9">
        <v>13</v>
      </c>
      <c r="KVW8" s="10">
        <v>900</v>
      </c>
      <c r="KVX8" s="11">
        <f t="shared" si="501"/>
        <v>11700</v>
      </c>
      <c r="KVY8" s="8" t="s">
        <v>9</v>
      </c>
      <c r="KVZ8" s="9">
        <v>13</v>
      </c>
      <c r="KWA8" s="10">
        <v>900</v>
      </c>
      <c r="KWB8" s="11">
        <f t="shared" si="502"/>
        <v>11700</v>
      </c>
      <c r="KWC8" s="8" t="s">
        <v>9</v>
      </c>
      <c r="KWD8" s="9">
        <v>13</v>
      </c>
      <c r="KWE8" s="10">
        <v>900</v>
      </c>
      <c r="KWF8" s="11">
        <f t="shared" si="502"/>
        <v>11700</v>
      </c>
      <c r="KWG8" s="8" t="s">
        <v>9</v>
      </c>
      <c r="KWH8" s="9">
        <v>13</v>
      </c>
      <c r="KWI8" s="10">
        <v>900</v>
      </c>
      <c r="KWJ8" s="11">
        <f t="shared" si="502"/>
        <v>11700</v>
      </c>
      <c r="KWK8" s="8" t="s">
        <v>9</v>
      </c>
      <c r="KWL8" s="9">
        <v>13</v>
      </c>
      <c r="KWM8" s="10">
        <v>900</v>
      </c>
      <c r="KWN8" s="11">
        <f t="shared" si="502"/>
        <v>11700</v>
      </c>
      <c r="KWO8" s="8" t="s">
        <v>9</v>
      </c>
      <c r="KWP8" s="9">
        <v>13</v>
      </c>
      <c r="KWQ8" s="10">
        <v>900</v>
      </c>
      <c r="KWR8" s="11">
        <f t="shared" si="503"/>
        <v>11700</v>
      </c>
      <c r="KWS8" s="8" t="s">
        <v>9</v>
      </c>
      <c r="KWT8" s="9">
        <v>13</v>
      </c>
      <c r="KWU8" s="10">
        <v>900</v>
      </c>
      <c r="KWV8" s="11">
        <f t="shared" si="503"/>
        <v>11700</v>
      </c>
      <c r="KWW8" s="8" t="s">
        <v>9</v>
      </c>
      <c r="KWX8" s="9">
        <v>13</v>
      </c>
      <c r="KWY8" s="10">
        <v>900</v>
      </c>
      <c r="KWZ8" s="11">
        <f t="shared" si="503"/>
        <v>11700</v>
      </c>
      <c r="KXA8" s="8" t="s">
        <v>9</v>
      </c>
      <c r="KXB8" s="9">
        <v>13</v>
      </c>
      <c r="KXC8" s="10">
        <v>900</v>
      </c>
      <c r="KXD8" s="11">
        <f t="shared" si="503"/>
        <v>11700</v>
      </c>
      <c r="KXE8" s="8" t="s">
        <v>9</v>
      </c>
      <c r="KXF8" s="9">
        <v>13</v>
      </c>
      <c r="KXG8" s="10">
        <v>900</v>
      </c>
      <c r="KXH8" s="11">
        <f t="shared" si="504"/>
        <v>11700</v>
      </c>
      <c r="KXI8" s="8" t="s">
        <v>9</v>
      </c>
      <c r="KXJ8" s="9">
        <v>13</v>
      </c>
      <c r="KXK8" s="10">
        <v>900</v>
      </c>
      <c r="KXL8" s="11">
        <f t="shared" si="504"/>
        <v>11700</v>
      </c>
      <c r="KXM8" s="8" t="s">
        <v>9</v>
      </c>
      <c r="KXN8" s="9">
        <v>13</v>
      </c>
      <c r="KXO8" s="10">
        <v>900</v>
      </c>
      <c r="KXP8" s="11">
        <f t="shared" si="504"/>
        <v>11700</v>
      </c>
      <c r="KXQ8" s="8" t="s">
        <v>9</v>
      </c>
      <c r="KXR8" s="9">
        <v>13</v>
      </c>
      <c r="KXS8" s="10">
        <v>900</v>
      </c>
      <c r="KXT8" s="11">
        <f t="shared" si="504"/>
        <v>11700</v>
      </c>
      <c r="KXU8" s="8" t="s">
        <v>9</v>
      </c>
      <c r="KXV8" s="9">
        <v>13</v>
      </c>
      <c r="KXW8" s="10">
        <v>900</v>
      </c>
      <c r="KXX8" s="11">
        <f t="shared" si="505"/>
        <v>11700</v>
      </c>
      <c r="KXY8" s="8" t="s">
        <v>9</v>
      </c>
      <c r="KXZ8" s="9">
        <v>13</v>
      </c>
      <c r="KYA8" s="10">
        <v>900</v>
      </c>
      <c r="KYB8" s="11">
        <f t="shared" si="505"/>
        <v>11700</v>
      </c>
      <c r="KYC8" s="8" t="s">
        <v>9</v>
      </c>
      <c r="KYD8" s="9">
        <v>13</v>
      </c>
      <c r="KYE8" s="10">
        <v>900</v>
      </c>
      <c r="KYF8" s="11">
        <f t="shared" si="505"/>
        <v>11700</v>
      </c>
      <c r="KYG8" s="8" t="s">
        <v>9</v>
      </c>
      <c r="KYH8" s="9">
        <v>13</v>
      </c>
      <c r="KYI8" s="10">
        <v>900</v>
      </c>
      <c r="KYJ8" s="11">
        <f t="shared" si="505"/>
        <v>11700</v>
      </c>
      <c r="KYK8" s="8" t="s">
        <v>9</v>
      </c>
      <c r="KYL8" s="9">
        <v>13</v>
      </c>
      <c r="KYM8" s="10">
        <v>900</v>
      </c>
      <c r="KYN8" s="11">
        <f t="shared" si="506"/>
        <v>11700</v>
      </c>
      <c r="KYO8" s="8" t="s">
        <v>9</v>
      </c>
      <c r="KYP8" s="9">
        <v>13</v>
      </c>
      <c r="KYQ8" s="10">
        <v>900</v>
      </c>
      <c r="KYR8" s="11">
        <f t="shared" si="506"/>
        <v>11700</v>
      </c>
      <c r="KYS8" s="8" t="s">
        <v>9</v>
      </c>
      <c r="KYT8" s="9">
        <v>13</v>
      </c>
      <c r="KYU8" s="10">
        <v>900</v>
      </c>
      <c r="KYV8" s="11">
        <f t="shared" si="506"/>
        <v>11700</v>
      </c>
      <c r="KYW8" s="8" t="s">
        <v>9</v>
      </c>
      <c r="KYX8" s="9">
        <v>13</v>
      </c>
      <c r="KYY8" s="10">
        <v>900</v>
      </c>
      <c r="KYZ8" s="11">
        <f t="shared" si="506"/>
        <v>11700</v>
      </c>
      <c r="KZA8" s="8" t="s">
        <v>9</v>
      </c>
      <c r="KZB8" s="9">
        <v>13</v>
      </c>
      <c r="KZC8" s="10">
        <v>900</v>
      </c>
      <c r="KZD8" s="11">
        <f t="shared" si="507"/>
        <v>11700</v>
      </c>
      <c r="KZE8" s="8" t="s">
        <v>9</v>
      </c>
      <c r="KZF8" s="9">
        <v>13</v>
      </c>
      <c r="KZG8" s="10">
        <v>900</v>
      </c>
      <c r="KZH8" s="11">
        <f t="shared" si="507"/>
        <v>11700</v>
      </c>
      <c r="KZI8" s="8" t="s">
        <v>9</v>
      </c>
      <c r="KZJ8" s="9">
        <v>13</v>
      </c>
      <c r="KZK8" s="10">
        <v>900</v>
      </c>
      <c r="KZL8" s="11">
        <f t="shared" si="507"/>
        <v>11700</v>
      </c>
      <c r="KZM8" s="8" t="s">
        <v>9</v>
      </c>
      <c r="KZN8" s="9">
        <v>13</v>
      </c>
      <c r="KZO8" s="10">
        <v>900</v>
      </c>
      <c r="KZP8" s="11">
        <f t="shared" si="507"/>
        <v>11700</v>
      </c>
      <c r="KZQ8" s="8" t="s">
        <v>9</v>
      </c>
      <c r="KZR8" s="9">
        <v>13</v>
      </c>
      <c r="KZS8" s="10">
        <v>900</v>
      </c>
      <c r="KZT8" s="11">
        <f t="shared" si="508"/>
        <v>11700</v>
      </c>
      <c r="KZU8" s="8" t="s">
        <v>9</v>
      </c>
      <c r="KZV8" s="9">
        <v>13</v>
      </c>
      <c r="KZW8" s="10">
        <v>900</v>
      </c>
      <c r="KZX8" s="11">
        <f t="shared" si="508"/>
        <v>11700</v>
      </c>
      <c r="KZY8" s="8" t="s">
        <v>9</v>
      </c>
      <c r="KZZ8" s="9">
        <v>13</v>
      </c>
      <c r="LAA8" s="10">
        <v>900</v>
      </c>
      <c r="LAB8" s="11">
        <f t="shared" si="508"/>
        <v>11700</v>
      </c>
      <c r="LAC8" s="8" t="s">
        <v>9</v>
      </c>
      <c r="LAD8" s="9">
        <v>13</v>
      </c>
      <c r="LAE8" s="10">
        <v>900</v>
      </c>
      <c r="LAF8" s="11">
        <f t="shared" si="508"/>
        <v>11700</v>
      </c>
      <c r="LAG8" s="8" t="s">
        <v>9</v>
      </c>
      <c r="LAH8" s="9">
        <v>13</v>
      </c>
      <c r="LAI8" s="10">
        <v>900</v>
      </c>
      <c r="LAJ8" s="11">
        <f t="shared" si="509"/>
        <v>11700</v>
      </c>
      <c r="LAK8" s="8" t="s">
        <v>9</v>
      </c>
      <c r="LAL8" s="9">
        <v>13</v>
      </c>
      <c r="LAM8" s="10">
        <v>900</v>
      </c>
      <c r="LAN8" s="11">
        <f t="shared" si="509"/>
        <v>11700</v>
      </c>
      <c r="LAO8" s="8" t="s">
        <v>9</v>
      </c>
      <c r="LAP8" s="9">
        <v>13</v>
      </c>
      <c r="LAQ8" s="10">
        <v>900</v>
      </c>
      <c r="LAR8" s="11">
        <f t="shared" si="509"/>
        <v>11700</v>
      </c>
      <c r="LAS8" s="8" t="s">
        <v>9</v>
      </c>
      <c r="LAT8" s="9">
        <v>13</v>
      </c>
      <c r="LAU8" s="10">
        <v>900</v>
      </c>
      <c r="LAV8" s="11">
        <f t="shared" si="509"/>
        <v>11700</v>
      </c>
      <c r="LAW8" s="8" t="s">
        <v>9</v>
      </c>
      <c r="LAX8" s="9">
        <v>13</v>
      </c>
      <c r="LAY8" s="10">
        <v>900</v>
      </c>
      <c r="LAZ8" s="11">
        <f t="shared" si="510"/>
        <v>11700</v>
      </c>
      <c r="LBA8" s="8" t="s">
        <v>9</v>
      </c>
      <c r="LBB8" s="9">
        <v>13</v>
      </c>
      <c r="LBC8" s="10">
        <v>900</v>
      </c>
      <c r="LBD8" s="11">
        <f t="shared" si="510"/>
        <v>11700</v>
      </c>
      <c r="LBE8" s="8" t="s">
        <v>9</v>
      </c>
      <c r="LBF8" s="9">
        <v>13</v>
      </c>
      <c r="LBG8" s="10">
        <v>900</v>
      </c>
      <c r="LBH8" s="11">
        <f t="shared" si="510"/>
        <v>11700</v>
      </c>
      <c r="LBI8" s="8" t="s">
        <v>9</v>
      </c>
      <c r="LBJ8" s="9">
        <v>13</v>
      </c>
      <c r="LBK8" s="10">
        <v>900</v>
      </c>
      <c r="LBL8" s="11">
        <f t="shared" si="510"/>
        <v>11700</v>
      </c>
      <c r="LBM8" s="8" t="s">
        <v>9</v>
      </c>
      <c r="LBN8" s="9">
        <v>13</v>
      </c>
      <c r="LBO8" s="10">
        <v>900</v>
      </c>
      <c r="LBP8" s="11">
        <f t="shared" si="511"/>
        <v>11700</v>
      </c>
      <c r="LBQ8" s="8" t="s">
        <v>9</v>
      </c>
      <c r="LBR8" s="9">
        <v>13</v>
      </c>
      <c r="LBS8" s="10">
        <v>900</v>
      </c>
      <c r="LBT8" s="11">
        <f t="shared" si="511"/>
        <v>11700</v>
      </c>
      <c r="LBU8" s="8" t="s">
        <v>9</v>
      </c>
      <c r="LBV8" s="9">
        <v>13</v>
      </c>
      <c r="LBW8" s="10">
        <v>900</v>
      </c>
      <c r="LBX8" s="11">
        <f t="shared" si="511"/>
        <v>11700</v>
      </c>
      <c r="LBY8" s="8" t="s">
        <v>9</v>
      </c>
      <c r="LBZ8" s="9">
        <v>13</v>
      </c>
      <c r="LCA8" s="10">
        <v>900</v>
      </c>
      <c r="LCB8" s="11">
        <f t="shared" si="511"/>
        <v>11700</v>
      </c>
      <c r="LCC8" s="8" t="s">
        <v>9</v>
      </c>
      <c r="LCD8" s="9">
        <v>13</v>
      </c>
      <c r="LCE8" s="10">
        <v>900</v>
      </c>
      <c r="LCF8" s="11">
        <f t="shared" si="512"/>
        <v>11700</v>
      </c>
      <c r="LCG8" s="8" t="s">
        <v>9</v>
      </c>
      <c r="LCH8" s="9">
        <v>13</v>
      </c>
      <c r="LCI8" s="10">
        <v>900</v>
      </c>
      <c r="LCJ8" s="11">
        <f t="shared" si="512"/>
        <v>11700</v>
      </c>
      <c r="LCK8" s="8" t="s">
        <v>9</v>
      </c>
      <c r="LCL8" s="9">
        <v>13</v>
      </c>
      <c r="LCM8" s="10">
        <v>900</v>
      </c>
      <c r="LCN8" s="11">
        <f t="shared" si="512"/>
        <v>11700</v>
      </c>
      <c r="LCO8" s="8" t="s">
        <v>9</v>
      </c>
      <c r="LCP8" s="9">
        <v>13</v>
      </c>
      <c r="LCQ8" s="10">
        <v>900</v>
      </c>
      <c r="LCR8" s="11">
        <f t="shared" si="512"/>
        <v>11700</v>
      </c>
      <c r="LCS8" s="8" t="s">
        <v>9</v>
      </c>
      <c r="LCT8" s="9">
        <v>13</v>
      </c>
      <c r="LCU8" s="10">
        <v>900</v>
      </c>
      <c r="LCV8" s="11">
        <f t="shared" si="513"/>
        <v>11700</v>
      </c>
      <c r="LCW8" s="8" t="s">
        <v>9</v>
      </c>
      <c r="LCX8" s="9">
        <v>13</v>
      </c>
      <c r="LCY8" s="10">
        <v>900</v>
      </c>
      <c r="LCZ8" s="11">
        <f t="shared" si="513"/>
        <v>11700</v>
      </c>
      <c r="LDA8" s="8" t="s">
        <v>9</v>
      </c>
      <c r="LDB8" s="9">
        <v>13</v>
      </c>
      <c r="LDC8" s="10">
        <v>900</v>
      </c>
      <c r="LDD8" s="11">
        <f t="shared" si="513"/>
        <v>11700</v>
      </c>
      <c r="LDE8" s="8" t="s">
        <v>9</v>
      </c>
      <c r="LDF8" s="9">
        <v>13</v>
      </c>
      <c r="LDG8" s="10">
        <v>900</v>
      </c>
      <c r="LDH8" s="11">
        <f t="shared" si="513"/>
        <v>11700</v>
      </c>
      <c r="LDI8" s="8" t="s">
        <v>9</v>
      </c>
      <c r="LDJ8" s="9">
        <v>13</v>
      </c>
      <c r="LDK8" s="10">
        <v>900</v>
      </c>
      <c r="LDL8" s="11">
        <f t="shared" si="514"/>
        <v>11700</v>
      </c>
      <c r="LDM8" s="8" t="s">
        <v>9</v>
      </c>
      <c r="LDN8" s="9">
        <v>13</v>
      </c>
      <c r="LDO8" s="10">
        <v>900</v>
      </c>
      <c r="LDP8" s="11">
        <f t="shared" si="514"/>
        <v>11700</v>
      </c>
      <c r="LDQ8" s="8" t="s">
        <v>9</v>
      </c>
      <c r="LDR8" s="9">
        <v>13</v>
      </c>
      <c r="LDS8" s="10">
        <v>900</v>
      </c>
      <c r="LDT8" s="11">
        <f t="shared" si="514"/>
        <v>11700</v>
      </c>
      <c r="LDU8" s="8" t="s">
        <v>9</v>
      </c>
      <c r="LDV8" s="9">
        <v>13</v>
      </c>
      <c r="LDW8" s="10">
        <v>900</v>
      </c>
      <c r="LDX8" s="11">
        <f t="shared" si="514"/>
        <v>11700</v>
      </c>
      <c r="LDY8" s="8" t="s">
        <v>9</v>
      </c>
      <c r="LDZ8" s="9">
        <v>13</v>
      </c>
      <c r="LEA8" s="10">
        <v>900</v>
      </c>
      <c r="LEB8" s="11">
        <f t="shared" si="515"/>
        <v>11700</v>
      </c>
      <c r="LEC8" s="8" t="s">
        <v>9</v>
      </c>
      <c r="LED8" s="9">
        <v>13</v>
      </c>
      <c r="LEE8" s="10">
        <v>900</v>
      </c>
      <c r="LEF8" s="11">
        <f t="shared" si="515"/>
        <v>11700</v>
      </c>
      <c r="LEG8" s="8" t="s">
        <v>9</v>
      </c>
      <c r="LEH8" s="9">
        <v>13</v>
      </c>
      <c r="LEI8" s="10">
        <v>900</v>
      </c>
      <c r="LEJ8" s="11">
        <f t="shared" si="515"/>
        <v>11700</v>
      </c>
      <c r="LEK8" s="8" t="s">
        <v>9</v>
      </c>
      <c r="LEL8" s="9">
        <v>13</v>
      </c>
      <c r="LEM8" s="10">
        <v>900</v>
      </c>
      <c r="LEN8" s="11">
        <f t="shared" si="515"/>
        <v>11700</v>
      </c>
      <c r="LEO8" s="8" t="s">
        <v>9</v>
      </c>
      <c r="LEP8" s="9">
        <v>13</v>
      </c>
      <c r="LEQ8" s="10">
        <v>900</v>
      </c>
      <c r="LER8" s="11">
        <f t="shared" si="516"/>
        <v>11700</v>
      </c>
      <c r="LES8" s="8" t="s">
        <v>9</v>
      </c>
      <c r="LET8" s="9">
        <v>13</v>
      </c>
      <c r="LEU8" s="10">
        <v>900</v>
      </c>
      <c r="LEV8" s="11">
        <f t="shared" si="516"/>
        <v>11700</v>
      </c>
      <c r="LEW8" s="8" t="s">
        <v>9</v>
      </c>
      <c r="LEX8" s="9">
        <v>13</v>
      </c>
      <c r="LEY8" s="10">
        <v>900</v>
      </c>
      <c r="LEZ8" s="11">
        <f t="shared" si="516"/>
        <v>11700</v>
      </c>
      <c r="LFA8" s="8" t="s">
        <v>9</v>
      </c>
      <c r="LFB8" s="9">
        <v>13</v>
      </c>
      <c r="LFC8" s="10">
        <v>900</v>
      </c>
      <c r="LFD8" s="11">
        <f t="shared" si="516"/>
        <v>11700</v>
      </c>
      <c r="LFE8" s="8" t="s">
        <v>9</v>
      </c>
      <c r="LFF8" s="9">
        <v>13</v>
      </c>
      <c r="LFG8" s="10">
        <v>900</v>
      </c>
      <c r="LFH8" s="11">
        <f t="shared" si="517"/>
        <v>11700</v>
      </c>
      <c r="LFI8" s="8" t="s">
        <v>9</v>
      </c>
      <c r="LFJ8" s="9">
        <v>13</v>
      </c>
      <c r="LFK8" s="10">
        <v>900</v>
      </c>
      <c r="LFL8" s="11">
        <f t="shared" si="517"/>
        <v>11700</v>
      </c>
      <c r="LFM8" s="8" t="s">
        <v>9</v>
      </c>
      <c r="LFN8" s="9">
        <v>13</v>
      </c>
      <c r="LFO8" s="10">
        <v>900</v>
      </c>
      <c r="LFP8" s="11">
        <f t="shared" si="517"/>
        <v>11700</v>
      </c>
      <c r="LFQ8" s="8" t="s">
        <v>9</v>
      </c>
      <c r="LFR8" s="9">
        <v>13</v>
      </c>
      <c r="LFS8" s="10">
        <v>900</v>
      </c>
      <c r="LFT8" s="11">
        <f t="shared" si="517"/>
        <v>11700</v>
      </c>
      <c r="LFU8" s="8" t="s">
        <v>9</v>
      </c>
      <c r="LFV8" s="9">
        <v>13</v>
      </c>
      <c r="LFW8" s="10">
        <v>900</v>
      </c>
      <c r="LFX8" s="11">
        <f t="shared" si="518"/>
        <v>11700</v>
      </c>
      <c r="LFY8" s="8" t="s">
        <v>9</v>
      </c>
      <c r="LFZ8" s="9">
        <v>13</v>
      </c>
      <c r="LGA8" s="10">
        <v>900</v>
      </c>
      <c r="LGB8" s="11">
        <f t="shared" si="518"/>
        <v>11700</v>
      </c>
      <c r="LGC8" s="8" t="s">
        <v>9</v>
      </c>
      <c r="LGD8" s="9">
        <v>13</v>
      </c>
      <c r="LGE8" s="10">
        <v>900</v>
      </c>
      <c r="LGF8" s="11">
        <f t="shared" si="518"/>
        <v>11700</v>
      </c>
      <c r="LGG8" s="8" t="s">
        <v>9</v>
      </c>
      <c r="LGH8" s="9">
        <v>13</v>
      </c>
      <c r="LGI8" s="10">
        <v>900</v>
      </c>
      <c r="LGJ8" s="11">
        <f t="shared" si="518"/>
        <v>11700</v>
      </c>
      <c r="LGK8" s="8" t="s">
        <v>9</v>
      </c>
      <c r="LGL8" s="9">
        <v>13</v>
      </c>
      <c r="LGM8" s="10">
        <v>900</v>
      </c>
      <c r="LGN8" s="11">
        <f t="shared" si="519"/>
        <v>11700</v>
      </c>
      <c r="LGO8" s="8" t="s">
        <v>9</v>
      </c>
      <c r="LGP8" s="9">
        <v>13</v>
      </c>
      <c r="LGQ8" s="10">
        <v>900</v>
      </c>
      <c r="LGR8" s="11">
        <f t="shared" si="519"/>
        <v>11700</v>
      </c>
      <c r="LGS8" s="8" t="s">
        <v>9</v>
      </c>
      <c r="LGT8" s="9">
        <v>13</v>
      </c>
      <c r="LGU8" s="10">
        <v>900</v>
      </c>
      <c r="LGV8" s="11">
        <f t="shared" si="519"/>
        <v>11700</v>
      </c>
      <c r="LGW8" s="8" t="s">
        <v>9</v>
      </c>
      <c r="LGX8" s="9">
        <v>13</v>
      </c>
      <c r="LGY8" s="10">
        <v>900</v>
      </c>
      <c r="LGZ8" s="11">
        <f t="shared" si="519"/>
        <v>11700</v>
      </c>
      <c r="LHA8" s="8" t="s">
        <v>9</v>
      </c>
      <c r="LHB8" s="9">
        <v>13</v>
      </c>
      <c r="LHC8" s="10">
        <v>900</v>
      </c>
      <c r="LHD8" s="11">
        <f t="shared" si="520"/>
        <v>11700</v>
      </c>
      <c r="LHE8" s="8" t="s">
        <v>9</v>
      </c>
      <c r="LHF8" s="9">
        <v>13</v>
      </c>
      <c r="LHG8" s="10">
        <v>900</v>
      </c>
      <c r="LHH8" s="11">
        <f t="shared" si="520"/>
        <v>11700</v>
      </c>
      <c r="LHI8" s="8" t="s">
        <v>9</v>
      </c>
      <c r="LHJ8" s="9">
        <v>13</v>
      </c>
      <c r="LHK8" s="10">
        <v>900</v>
      </c>
      <c r="LHL8" s="11">
        <f t="shared" si="520"/>
        <v>11700</v>
      </c>
      <c r="LHM8" s="8" t="s">
        <v>9</v>
      </c>
      <c r="LHN8" s="9">
        <v>13</v>
      </c>
      <c r="LHO8" s="10">
        <v>900</v>
      </c>
      <c r="LHP8" s="11">
        <f t="shared" si="520"/>
        <v>11700</v>
      </c>
      <c r="LHQ8" s="8" t="s">
        <v>9</v>
      </c>
      <c r="LHR8" s="9">
        <v>13</v>
      </c>
      <c r="LHS8" s="10">
        <v>900</v>
      </c>
      <c r="LHT8" s="11">
        <f t="shared" si="521"/>
        <v>11700</v>
      </c>
      <c r="LHU8" s="8" t="s">
        <v>9</v>
      </c>
      <c r="LHV8" s="9">
        <v>13</v>
      </c>
      <c r="LHW8" s="10">
        <v>900</v>
      </c>
      <c r="LHX8" s="11">
        <f t="shared" si="521"/>
        <v>11700</v>
      </c>
      <c r="LHY8" s="8" t="s">
        <v>9</v>
      </c>
      <c r="LHZ8" s="9">
        <v>13</v>
      </c>
      <c r="LIA8" s="10">
        <v>900</v>
      </c>
      <c r="LIB8" s="11">
        <f t="shared" si="521"/>
        <v>11700</v>
      </c>
      <c r="LIC8" s="8" t="s">
        <v>9</v>
      </c>
      <c r="LID8" s="9">
        <v>13</v>
      </c>
      <c r="LIE8" s="10">
        <v>900</v>
      </c>
      <c r="LIF8" s="11">
        <f t="shared" si="521"/>
        <v>11700</v>
      </c>
      <c r="LIG8" s="8" t="s">
        <v>9</v>
      </c>
      <c r="LIH8" s="9">
        <v>13</v>
      </c>
      <c r="LII8" s="10">
        <v>900</v>
      </c>
      <c r="LIJ8" s="11">
        <f t="shared" si="522"/>
        <v>11700</v>
      </c>
      <c r="LIK8" s="8" t="s">
        <v>9</v>
      </c>
      <c r="LIL8" s="9">
        <v>13</v>
      </c>
      <c r="LIM8" s="10">
        <v>900</v>
      </c>
      <c r="LIN8" s="11">
        <f t="shared" si="522"/>
        <v>11700</v>
      </c>
      <c r="LIO8" s="8" t="s">
        <v>9</v>
      </c>
      <c r="LIP8" s="9">
        <v>13</v>
      </c>
      <c r="LIQ8" s="10">
        <v>900</v>
      </c>
      <c r="LIR8" s="11">
        <f t="shared" si="522"/>
        <v>11700</v>
      </c>
      <c r="LIS8" s="8" t="s">
        <v>9</v>
      </c>
      <c r="LIT8" s="9">
        <v>13</v>
      </c>
      <c r="LIU8" s="10">
        <v>900</v>
      </c>
      <c r="LIV8" s="11">
        <f t="shared" si="522"/>
        <v>11700</v>
      </c>
      <c r="LIW8" s="8" t="s">
        <v>9</v>
      </c>
      <c r="LIX8" s="9">
        <v>13</v>
      </c>
      <c r="LIY8" s="10">
        <v>900</v>
      </c>
      <c r="LIZ8" s="11">
        <f t="shared" si="523"/>
        <v>11700</v>
      </c>
      <c r="LJA8" s="8" t="s">
        <v>9</v>
      </c>
      <c r="LJB8" s="9">
        <v>13</v>
      </c>
      <c r="LJC8" s="10">
        <v>900</v>
      </c>
      <c r="LJD8" s="11">
        <f t="shared" si="523"/>
        <v>11700</v>
      </c>
      <c r="LJE8" s="8" t="s">
        <v>9</v>
      </c>
      <c r="LJF8" s="9">
        <v>13</v>
      </c>
      <c r="LJG8" s="10">
        <v>900</v>
      </c>
      <c r="LJH8" s="11">
        <f t="shared" si="523"/>
        <v>11700</v>
      </c>
      <c r="LJI8" s="8" t="s">
        <v>9</v>
      </c>
      <c r="LJJ8" s="9">
        <v>13</v>
      </c>
      <c r="LJK8" s="10">
        <v>900</v>
      </c>
      <c r="LJL8" s="11">
        <f t="shared" si="523"/>
        <v>11700</v>
      </c>
      <c r="LJM8" s="8" t="s">
        <v>9</v>
      </c>
      <c r="LJN8" s="9">
        <v>13</v>
      </c>
      <c r="LJO8" s="10">
        <v>900</v>
      </c>
      <c r="LJP8" s="11">
        <f t="shared" si="524"/>
        <v>11700</v>
      </c>
      <c r="LJQ8" s="8" t="s">
        <v>9</v>
      </c>
      <c r="LJR8" s="9">
        <v>13</v>
      </c>
      <c r="LJS8" s="10">
        <v>900</v>
      </c>
      <c r="LJT8" s="11">
        <f t="shared" si="524"/>
        <v>11700</v>
      </c>
      <c r="LJU8" s="8" t="s">
        <v>9</v>
      </c>
      <c r="LJV8" s="9">
        <v>13</v>
      </c>
      <c r="LJW8" s="10">
        <v>900</v>
      </c>
      <c r="LJX8" s="11">
        <f t="shared" si="524"/>
        <v>11700</v>
      </c>
      <c r="LJY8" s="8" t="s">
        <v>9</v>
      </c>
      <c r="LJZ8" s="9">
        <v>13</v>
      </c>
      <c r="LKA8" s="10">
        <v>900</v>
      </c>
      <c r="LKB8" s="11">
        <f t="shared" si="524"/>
        <v>11700</v>
      </c>
      <c r="LKC8" s="8" t="s">
        <v>9</v>
      </c>
      <c r="LKD8" s="9">
        <v>13</v>
      </c>
      <c r="LKE8" s="10">
        <v>900</v>
      </c>
      <c r="LKF8" s="11">
        <f t="shared" si="525"/>
        <v>11700</v>
      </c>
      <c r="LKG8" s="8" t="s">
        <v>9</v>
      </c>
      <c r="LKH8" s="9">
        <v>13</v>
      </c>
      <c r="LKI8" s="10">
        <v>900</v>
      </c>
      <c r="LKJ8" s="11">
        <f t="shared" si="525"/>
        <v>11700</v>
      </c>
      <c r="LKK8" s="8" t="s">
        <v>9</v>
      </c>
      <c r="LKL8" s="9">
        <v>13</v>
      </c>
      <c r="LKM8" s="10">
        <v>900</v>
      </c>
      <c r="LKN8" s="11">
        <f t="shared" si="525"/>
        <v>11700</v>
      </c>
      <c r="LKO8" s="8" t="s">
        <v>9</v>
      </c>
      <c r="LKP8" s="9">
        <v>13</v>
      </c>
      <c r="LKQ8" s="10">
        <v>900</v>
      </c>
      <c r="LKR8" s="11">
        <f t="shared" si="525"/>
        <v>11700</v>
      </c>
      <c r="LKS8" s="8" t="s">
        <v>9</v>
      </c>
      <c r="LKT8" s="9">
        <v>13</v>
      </c>
      <c r="LKU8" s="10">
        <v>900</v>
      </c>
      <c r="LKV8" s="11">
        <f t="shared" si="526"/>
        <v>11700</v>
      </c>
      <c r="LKW8" s="8" t="s">
        <v>9</v>
      </c>
      <c r="LKX8" s="9">
        <v>13</v>
      </c>
      <c r="LKY8" s="10">
        <v>900</v>
      </c>
      <c r="LKZ8" s="11">
        <f t="shared" si="526"/>
        <v>11700</v>
      </c>
      <c r="LLA8" s="8" t="s">
        <v>9</v>
      </c>
      <c r="LLB8" s="9">
        <v>13</v>
      </c>
      <c r="LLC8" s="10">
        <v>900</v>
      </c>
      <c r="LLD8" s="11">
        <f t="shared" si="526"/>
        <v>11700</v>
      </c>
      <c r="LLE8" s="8" t="s">
        <v>9</v>
      </c>
      <c r="LLF8" s="9">
        <v>13</v>
      </c>
      <c r="LLG8" s="10">
        <v>900</v>
      </c>
      <c r="LLH8" s="11">
        <f t="shared" si="526"/>
        <v>11700</v>
      </c>
      <c r="LLI8" s="8" t="s">
        <v>9</v>
      </c>
      <c r="LLJ8" s="9">
        <v>13</v>
      </c>
      <c r="LLK8" s="10">
        <v>900</v>
      </c>
      <c r="LLL8" s="11">
        <f t="shared" si="527"/>
        <v>11700</v>
      </c>
      <c r="LLM8" s="8" t="s">
        <v>9</v>
      </c>
      <c r="LLN8" s="9">
        <v>13</v>
      </c>
      <c r="LLO8" s="10">
        <v>900</v>
      </c>
      <c r="LLP8" s="11">
        <f t="shared" si="527"/>
        <v>11700</v>
      </c>
      <c r="LLQ8" s="8" t="s">
        <v>9</v>
      </c>
      <c r="LLR8" s="9">
        <v>13</v>
      </c>
      <c r="LLS8" s="10">
        <v>900</v>
      </c>
      <c r="LLT8" s="11">
        <f t="shared" si="527"/>
        <v>11700</v>
      </c>
      <c r="LLU8" s="8" t="s">
        <v>9</v>
      </c>
      <c r="LLV8" s="9">
        <v>13</v>
      </c>
      <c r="LLW8" s="10">
        <v>900</v>
      </c>
      <c r="LLX8" s="11">
        <f t="shared" si="527"/>
        <v>11700</v>
      </c>
      <c r="LLY8" s="8" t="s">
        <v>9</v>
      </c>
      <c r="LLZ8" s="9">
        <v>13</v>
      </c>
      <c r="LMA8" s="10">
        <v>900</v>
      </c>
      <c r="LMB8" s="11">
        <f t="shared" si="528"/>
        <v>11700</v>
      </c>
      <c r="LMC8" s="8" t="s">
        <v>9</v>
      </c>
      <c r="LMD8" s="9">
        <v>13</v>
      </c>
      <c r="LME8" s="10">
        <v>900</v>
      </c>
      <c r="LMF8" s="11">
        <f t="shared" si="528"/>
        <v>11700</v>
      </c>
      <c r="LMG8" s="8" t="s">
        <v>9</v>
      </c>
      <c r="LMH8" s="9">
        <v>13</v>
      </c>
      <c r="LMI8" s="10">
        <v>900</v>
      </c>
      <c r="LMJ8" s="11">
        <f t="shared" si="528"/>
        <v>11700</v>
      </c>
      <c r="LMK8" s="8" t="s">
        <v>9</v>
      </c>
      <c r="LML8" s="9">
        <v>13</v>
      </c>
      <c r="LMM8" s="10">
        <v>900</v>
      </c>
      <c r="LMN8" s="11">
        <f t="shared" si="528"/>
        <v>11700</v>
      </c>
      <c r="LMO8" s="8" t="s">
        <v>9</v>
      </c>
      <c r="LMP8" s="9">
        <v>13</v>
      </c>
      <c r="LMQ8" s="10">
        <v>900</v>
      </c>
      <c r="LMR8" s="11">
        <f t="shared" si="529"/>
        <v>11700</v>
      </c>
      <c r="LMS8" s="8" t="s">
        <v>9</v>
      </c>
      <c r="LMT8" s="9">
        <v>13</v>
      </c>
      <c r="LMU8" s="10">
        <v>900</v>
      </c>
      <c r="LMV8" s="11">
        <f t="shared" si="529"/>
        <v>11700</v>
      </c>
      <c r="LMW8" s="8" t="s">
        <v>9</v>
      </c>
      <c r="LMX8" s="9">
        <v>13</v>
      </c>
      <c r="LMY8" s="10">
        <v>900</v>
      </c>
      <c r="LMZ8" s="11">
        <f t="shared" si="529"/>
        <v>11700</v>
      </c>
      <c r="LNA8" s="8" t="s">
        <v>9</v>
      </c>
      <c r="LNB8" s="9">
        <v>13</v>
      </c>
      <c r="LNC8" s="10">
        <v>900</v>
      </c>
      <c r="LND8" s="11">
        <f t="shared" si="529"/>
        <v>11700</v>
      </c>
      <c r="LNE8" s="8" t="s">
        <v>9</v>
      </c>
      <c r="LNF8" s="9">
        <v>13</v>
      </c>
      <c r="LNG8" s="10">
        <v>900</v>
      </c>
      <c r="LNH8" s="11">
        <f t="shared" si="530"/>
        <v>11700</v>
      </c>
      <c r="LNI8" s="8" t="s">
        <v>9</v>
      </c>
      <c r="LNJ8" s="9">
        <v>13</v>
      </c>
      <c r="LNK8" s="10">
        <v>900</v>
      </c>
      <c r="LNL8" s="11">
        <f t="shared" si="530"/>
        <v>11700</v>
      </c>
      <c r="LNM8" s="8" t="s">
        <v>9</v>
      </c>
      <c r="LNN8" s="9">
        <v>13</v>
      </c>
      <c r="LNO8" s="10">
        <v>900</v>
      </c>
      <c r="LNP8" s="11">
        <f t="shared" si="530"/>
        <v>11700</v>
      </c>
      <c r="LNQ8" s="8" t="s">
        <v>9</v>
      </c>
      <c r="LNR8" s="9">
        <v>13</v>
      </c>
      <c r="LNS8" s="10">
        <v>900</v>
      </c>
      <c r="LNT8" s="11">
        <f t="shared" si="530"/>
        <v>11700</v>
      </c>
      <c r="LNU8" s="8" t="s">
        <v>9</v>
      </c>
      <c r="LNV8" s="9">
        <v>13</v>
      </c>
      <c r="LNW8" s="10">
        <v>900</v>
      </c>
      <c r="LNX8" s="11">
        <f t="shared" si="531"/>
        <v>11700</v>
      </c>
      <c r="LNY8" s="8" t="s">
        <v>9</v>
      </c>
      <c r="LNZ8" s="9">
        <v>13</v>
      </c>
      <c r="LOA8" s="10">
        <v>900</v>
      </c>
      <c r="LOB8" s="11">
        <f t="shared" si="531"/>
        <v>11700</v>
      </c>
      <c r="LOC8" s="8" t="s">
        <v>9</v>
      </c>
      <c r="LOD8" s="9">
        <v>13</v>
      </c>
      <c r="LOE8" s="10">
        <v>900</v>
      </c>
      <c r="LOF8" s="11">
        <f t="shared" si="531"/>
        <v>11700</v>
      </c>
      <c r="LOG8" s="8" t="s">
        <v>9</v>
      </c>
      <c r="LOH8" s="9">
        <v>13</v>
      </c>
      <c r="LOI8" s="10">
        <v>900</v>
      </c>
      <c r="LOJ8" s="11">
        <f t="shared" si="531"/>
        <v>11700</v>
      </c>
      <c r="LOK8" s="8" t="s">
        <v>9</v>
      </c>
      <c r="LOL8" s="9">
        <v>13</v>
      </c>
      <c r="LOM8" s="10">
        <v>900</v>
      </c>
      <c r="LON8" s="11">
        <f t="shared" si="532"/>
        <v>11700</v>
      </c>
      <c r="LOO8" s="8" t="s">
        <v>9</v>
      </c>
      <c r="LOP8" s="9">
        <v>13</v>
      </c>
      <c r="LOQ8" s="10">
        <v>900</v>
      </c>
      <c r="LOR8" s="11">
        <f t="shared" si="532"/>
        <v>11700</v>
      </c>
      <c r="LOS8" s="8" t="s">
        <v>9</v>
      </c>
      <c r="LOT8" s="9">
        <v>13</v>
      </c>
      <c r="LOU8" s="10">
        <v>900</v>
      </c>
      <c r="LOV8" s="11">
        <f t="shared" si="532"/>
        <v>11700</v>
      </c>
      <c r="LOW8" s="8" t="s">
        <v>9</v>
      </c>
      <c r="LOX8" s="9">
        <v>13</v>
      </c>
      <c r="LOY8" s="10">
        <v>900</v>
      </c>
      <c r="LOZ8" s="11">
        <f t="shared" si="532"/>
        <v>11700</v>
      </c>
      <c r="LPA8" s="8" t="s">
        <v>9</v>
      </c>
      <c r="LPB8" s="9">
        <v>13</v>
      </c>
      <c r="LPC8" s="10">
        <v>900</v>
      </c>
      <c r="LPD8" s="11">
        <f t="shared" si="533"/>
        <v>11700</v>
      </c>
      <c r="LPE8" s="8" t="s">
        <v>9</v>
      </c>
      <c r="LPF8" s="9">
        <v>13</v>
      </c>
      <c r="LPG8" s="10">
        <v>900</v>
      </c>
      <c r="LPH8" s="11">
        <f t="shared" si="533"/>
        <v>11700</v>
      </c>
      <c r="LPI8" s="8" t="s">
        <v>9</v>
      </c>
      <c r="LPJ8" s="9">
        <v>13</v>
      </c>
      <c r="LPK8" s="10">
        <v>900</v>
      </c>
      <c r="LPL8" s="11">
        <f t="shared" si="533"/>
        <v>11700</v>
      </c>
      <c r="LPM8" s="8" t="s">
        <v>9</v>
      </c>
      <c r="LPN8" s="9">
        <v>13</v>
      </c>
      <c r="LPO8" s="10">
        <v>900</v>
      </c>
      <c r="LPP8" s="11">
        <f t="shared" si="533"/>
        <v>11700</v>
      </c>
      <c r="LPQ8" s="8" t="s">
        <v>9</v>
      </c>
      <c r="LPR8" s="9">
        <v>13</v>
      </c>
      <c r="LPS8" s="10">
        <v>900</v>
      </c>
      <c r="LPT8" s="11">
        <f t="shared" si="534"/>
        <v>11700</v>
      </c>
      <c r="LPU8" s="8" t="s">
        <v>9</v>
      </c>
      <c r="LPV8" s="9">
        <v>13</v>
      </c>
      <c r="LPW8" s="10">
        <v>900</v>
      </c>
      <c r="LPX8" s="11">
        <f t="shared" si="534"/>
        <v>11700</v>
      </c>
      <c r="LPY8" s="8" t="s">
        <v>9</v>
      </c>
      <c r="LPZ8" s="9">
        <v>13</v>
      </c>
      <c r="LQA8" s="10">
        <v>900</v>
      </c>
      <c r="LQB8" s="11">
        <f t="shared" si="534"/>
        <v>11700</v>
      </c>
      <c r="LQC8" s="8" t="s">
        <v>9</v>
      </c>
      <c r="LQD8" s="9">
        <v>13</v>
      </c>
      <c r="LQE8" s="10">
        <v>900</v>
      </c>
      <c r="LQF8" s="11">
        <f t="shared" si="534"/>
        <v>11700</v>
      </c>
      <c r="LQG8" s="8" t="s">
        <v>9</v>
      </c>
      <c r="LQH8" s="9">
        <v>13</v>
      </c>
      <c r="LQI8" s="10">
        <v>900</v>
      </c>
      <c r="LQJ8" s="11">
        <f t="shared" si="535"/>
        <v>11700</v>
      </c>
      <c r="LQK8" s="8" t="s">
        <v>9</v>
      </c>
      <c r="LQL8" s="9">
        <v>13</v>
      </c>
      <c r="LQM8" s="10">
        <v>900</v>
      </c>
      <c r="LQN8" s="11">
        <f t="shared" si="535"/>
        <v>11700</v>
      </c>
      <c r="LQO8" s="8" t="s">
        <v>9</v>
      </c>
      <c r="LQP8" s="9">
        <v>13</v>
      </c>
      <c r="LQQ8" s="10">
        <v>900</v>
      </c>
      <c r="LQR8" s="11">
        <f t="shared" si="535"/>
        <v>11700</v>
      </c>
      <c r="LQS8" s="8" t="s">
        <v>9</v>
      </c>
      <c r="LQT8" s="9">
        <v>13</v>
      </c>
      <c r="LQU8" s="10">
        <v>900</v>
      </c>
      <c r="LQV8" s="11">
        <f t="shared" si="535"/>
        <v>11700</v>
      </c>
      <c r="LQW8" s="8" t="s">
        <v>9</v>
      </c>
      <c r="LQX8" s="9">
        <v>13</v>
      </c>
      <c r="LQY8" s="10">
        <v>900</v>
      </c>
      <c r="LQZ8" s="11">
        <f t="shared" si="536"/>
        <v>11700</v>
      </c>
      <c r="LRA8" s="8" t="s">
        <v>9</v>
      </c>
      <c r="LRB8" s="9">
        <v>13</v>
      </c>
      <c r="LRC8" s="10">
        <v>900</v>
      </c>
      <c r="LRD8" s="11">
        <f t="shared" si="536"/>
        <v>11700</v>
      </c>
      <c r="LRE8" s="8" t="s">
        <v>9</v>
      </c>
      <c r="LRF8" s="9">
        <v>13</v>
      </c>
      <c r="LRG8" s="10">
        <v>900</v>
      </c>
      <c r="LRH8" s="11">
        <f t="shared" si="536"/>
        <v>11700</v>
      </c>
      <c r="LRI8" s="8" t="s">
        <v>9</v>
      </c>
      <c r="LRJ8" s="9">
        <v>13</v>
      </c>
      <c r="LRK8" s="10">
        <v>900</v>
      </c>
      <c r="LRL8" s="11">
        <f t="shared" si="536"/>
        <v>11700</v>
      </c>
      <c r="LRM8" s="8" t="s">
        <v>9</v>
      </c>
      <c r="LRN8" s="9">
        <v>13</v>
      </c>
      <c r="LRO8" s="10">
        <v>900</v>
      </c>
      <c r="LRP8" s="11">
        <f t="shared" si="537"/>
        <v>11700</v>
      </c>
      <c r="LRQ8" s="8" t="s">
        <v>9</v>
      </c>
      <c r="LRR8" s="9">
        <v>13</v>
      </c>
      <c r="LRS8" s="10">
        <v>900</v>
      </c>
      <c r="LRT8" s="11">
        <f t="shared" si="537"/>
        <v>11700</v>
      </c>
      <c r="LRU8" s="8" t="s">
        <v>9</v>
      </c>
      <c r="LRV8" s="9">
        <v>13</v>
      </c>
      <c r="LRW8" s="10">
        <v>900</v>
      </c>
      <c r="LRX8" s="11">
        <f t="shared" si="537"/>
        <v>11700</v>
      </c>
      <c r="LRY8" s="8" t="s">
        <v>9</v>
      </c>
      <c r="LRZ8" s="9">
        <v>13</v>
      </c>
      <c r="LSA8" s="10">
        <v>900</v>
      </c>
      <c r="LSB8" s="11">
        <f t="shared" si="537"/>
        <v>11700</v>
      </c>
      <c r="LSC8" s="8" t="s">
        <v>9</v>
      </c>
      <c r="LSD8" s="9">
        <v>13</v>
      </c>
      <c r="LSE8" s="10">
        <v>900</v>
      </c>
      <c r="LSF8" s="11">
        <f t="shared" si="538"/>
        <v>11700</v>
      </c>
      <c r="LSG8" s="8" t="s">
        <v>9</v>
      </c>
      <c r="LSH8" s="9">
        <v>13</v>
      </c>
      <c r="LSI8" s="10">
        <v>900</v>
      </c>
      <c r="LSJ8" s="11">
        <f t="shared" si="538"/>
        <v>11700</v>
      </c>
      <c r="LSK8" s="8" t="s">
        <v>9</v>
      </c>
      <c r="LSL8" s="9">
        <v>13</v>
      </c>
      <c r="LSM8" s="10">
        <v>900</v>
      </c>
      <c r="LSN8" s="11">
        <f t="shared" si="538"/>
        <v>11700</v>
      </c>
      <c r="LSO8" s="8" t="s">
        <v>9</v>
      </c>
      <c r="LSP8" s="9">
        <v>13</v>
      </c>
      <c r="LSQ8" s="10">
        <v>900</v>
      </c>
      <c r="LSR8" s="11">
        <f t="shared" si="538"/>
        <v>11700</v>
      </c>
      <c r="LSS8" s="8" t="s">
        <v>9</v>
      </c>
      <c r="LST8" s="9">
        <v>13</v>
      </c>
      <c r="LSU8" s="10">
        <v>900</v>
      </c>
      <c r="LSV8" s="11">
        <f t="shared" si="539"/>
        <v>11700</v>
      </c>
      <c r="LSW8" s="8" t="s">
        <v>9</v>
      </c>
      <c r="LSX8" s="9">
        <v>13</v>
      </c>
      <c r="LSY8" s="10">
        <v>900</v>
      </c>
      <c r="LSZ8" s="11">
        <f t="shared" si="539"/>
        <v>11700</v>
      </c>
      <c r="LTA8" s="8" t="s">
        <v>9</v>
      </c>
      <c r="LTB8" s="9">
        <v>13</v>
      </c>
      <c r="LTC8" s="10">
        <v>900</v>
      </c>
      <c r="LTD8" s="11">
        <f t="shared" si="539"/>
        <v>11700</v>
      </c>
      <c r="LTE8" s="8" t="s">
        <v>9</v>
      </c>
      <c r="LTF8" s="9">
        <v>13</v>
      </c>
      <c r="LTG8" s="10">
        <v>900</v>
      </c>
      <c r="LTH8" s="11">
        <f t="shared" si="539"/>
        <v>11700</v>
      </c>
      <c r="LTI8" s="8" t="s">
        <v>9</v>
      </c>
      <c r="LTJ8" s="9">
        <v>13</v>
      </c>
      <c r="LTK8" s="10">
        <v>900</v>
      </c>
      <c r="LTL8" s="11">
        <f t="shared" si="540"/>
        <v>11700</v>
      </c>
      <c r="LTM8" s="8" t="s">
        <v>9</v>
      </c>
      <c r="LTN8" s="9">
        <v>13</v>
      </c>
      <c r="LTO8" s="10">
        <v>900</v>
      </c>
      <c r="LTP8" s="11">
        <f t="shared" si="540"/>
        <v>11700</v>
      </c>
      <c r="LTQ8" s="8" t="s">
        <v>9</v>
      </c>
      <c r="LTR8" s="9">
        <v>13</v>
      </c>
      <c r="LTS8" s="10">
        <v>900</v>
      </c>
      <c r="LTT8" s="11">
        <f t="shared" si="540"/>
        <v>11700</v>
      </c>
      <c r="LTU8" s="8" t="s">
        <v>9</v>
      </c>
      <c r="LTV8" s="9">
        <v>13</v>
      </c>
      <c r="LTW8" s="10">
        <v>900</v>
      </c>
      <c r="LTX8" s="11">
        <f t="shared" si="540"/>
        <v>11700</v>
      </c>
      <c r="LTY8" s="8" t="s">
        <v>9</v>
      </c>
      <c r="LTZ8" s="9">
        <v>13</v>
      </c>
      <c r="LUA8" s="10">
        <v>900</v>
      </c>
      <c r="LUB8" s="11">
        <f t="shared" si="541"/>
        <v>11700</v>
      </c>
      <c r="LUC8" s="8" t="s">
        <v>9</v>
      </c>
      <c r="LUD8" s="9">
        <v>13</v>
      </c>
      <c r="LUE8" s="10">
        <v>900</v>
      </c>
      <c r="LUF8" s="11">
        <f t="shared" si="541"/>
        <v>11700</v>
      </c>
      <c r="LUG8" s="8" t="s">
        <v>9</v>
      </c>
      <c r="LUH8" s="9">
        <v>13</v>
      </c>
      <c r="LUI8" s="10">
        <v>900</v>
      </c>
      <c r="LUJ8" s="11">
        <f t="shared" si="541"/>
        <v>11700</v>
      </c>
      <c r="LUK8" s="8" t="s">
        <v>9</v>
      </c>
      <c r="LUL8" s="9">
        <v>13</v>
      </c>
      <c r="LUM8" s="10">
        <v>900</v>
      </c>
      <c r="LUN8" s="11">
        <f t="shared" si="541"/>
        <v>11700</v>
      </c>
      <c r="LUO8" s="8" t="s">
        <v>9</v>
      </c>
      <c r="LUP8" s="9">
        <v>13</v>
      </c>
      <c r="LUQ8" s="10">
        <v>900</v>
      </c>
      <c r="LUR8" s="11">
        <f t="shared" si="542"/>
        <v>11700</v>
      </c>
      <c r="LUS8" s="8" t="s">
        <v>9</v>
      </c>
      <c r="LUT8" s="9">
        <v>13</v>
      </c>
      <c r="LUU8" s="10">
        <v>900</v>
      </c>
      <c r="LUV8" s="11">
        <f t="shared" si="542"/>
        <v>11700</v>
      </c>
      <c r="LUW8" s="8" t="s">
        <v>9</v>
      </c>
      <c r="LUX8" s="9">
        <v>13</v>
      </c>
      <c r="LUY8" s="10">
        <v>900</v>
      </c>
      <c r="LUZ8" s="11">
        <f t="shared" si="542"/>
        <v>11700</v>
      </c>
      <c r="LVA8" s="8" t="s">
        <v>9</v>
      </c>
      <c r="LVB8" s="9">
        <v>13</v>
      </c>
      <c r="LVC8" s="10">
        <v>900</v>
      </c>
      <c r="LVD8" s="11">
        <f t="shared" si="542"/>
        <v>11700</v>
      </c>
      <c r="LVE8" s="8" t="s">
        <v>9</v>
      </c>
      <c r="LVF8" s="9">
        <v>13</v>
      </c>
      <c r="LVG8" s="10">
        <v>900</v>
      </c>
      <c r="LVH8" s="11">
        <f t="shared" si="543"/>
        <v>11700</v>
      </c>
      <c r="LVI8" s="8" t="s">
        <v>9</v>
      </c>
      <c r="LVJ8" s="9">
        <v>13</v>
      </c>
      <c r="LVK8" s="10">
        <v>900</v>
      </c>
      <c r="LVL8" s="11">
        <f t="shared" si="543"/>
        <v>11700</v>
      </c>
      <c r="LVM8" s="8" t="s">
        <v>9</v>
      </c>
      <c r="LVN8" s="9">
        <v>13</v>
      </c>
      <c r="LVO8" s="10">
        <v>900</v>
      </c>
      <c r="LVP8" s="11">
        <f t="shared" si="543"/>
        <v>11700</v>
      </c>
      <c r="LVQ8" s="8" t="s">
        <v>9</v>
      </c>
      <c r="LVR8" s="9">
        <v>13</v>
      </c>
      <c r="LVS8" s="10">
        <v>900</v>
      </c>
      <c r="LVT8" s="11">
        <f t="shared" si="543"/>
        <v>11700</v>
      </c>
      <c r="LVU8" s="8" t="s">
        <v>9</v>
      </c>
      <c r="LVV8" s="9">
        <v>13</v>
      </c>
      <c r="LVW8" s="10">
        <v>900</v>
      </c>
      <c r="LVX8" s="11">
        <f t="shared" si="544"/>
        <v>11700</v>
      </c>
      <c r="LVY8" s="8" t="s">
        <v>9</v>
      </c>
      <c r="LVZ8" s="9">
        <v>13</v>
      </c>
      <c r="LWA8" s="10">
        <v>900</v>
      </c>
      <c r="LWB8" s="11">
        <f t="shared" si="544"/>
        <v>11700</v>
      </c>
      <c r="LWC8" s="8" t="s">
        <v>9</v>
      </c>
      <c r="LWD8" s="9">
        <v>13</v>
      </c>
      <c r="LWE8" s="10">
        <v>900</v>
      </c>
      <c r="LWF8" s="11">
        <f t="shared" si="544"/>
        <v>11700</v>
      </c>
      <c r="LWG8" s="8" t="s">
        <v>9</v>
      </c>
      <c r="LWH8" s="9">
        <v>13</v>
      </c>
      <c r="LWI8" s="10">
        <v>900</v>
      </c>
      <c r="LWJ8" s="11">
        <f t="shared" si="544"/>
        <v>11700</v>
      </c>
      <c r="LWK8" s="8" t="s">
        <v>9</v>
      </c>
      <c r="LWL8" s="9">
        <v>13</v>
      </c>
      <c r="LWM8" s="10">
        <v>900</v>
      </c>
      <c r="LWN8" s="11">
        <f t="shared" si="545"/>
        <v>11700</v>
      </c>
      <c r="LWO8" s="8" t="s">
        <v>9</v>
      </c>
      <c r="LWP8" s="9">
        <v>13</v>
      </c>
      <c r="LWQ8" s="10">
        <v>900</v>
      </c>
      <c r="LWR8" s="11">
        <f t="shared" si="545"/>
        <v>11700</v>
      </c>
      <c r="LWS8" s="8" t="s">
        <v>9</v>
      </c>
      <c r="LWT8" s="9">
        <v>13</v>
      </c>
      <c r="LWU8" s="10">
        <v>900</v>
      </c>
      <c r="LWV8" s="11">
        <f t="shared" si="545"/>
        <v>11700</v>
      </c>
      <c r="LWW8" s="8" t="s">
        <v>9</v>
      </c>
      <c r="LWX8" s="9">
        <v>13</v>
      </c>
      <c r="LWY8" s="10">
        <v>900</v>
      </c>
      <c r="LWZ8" s="11">
        <f t="shared" si="545"/>
        <v>11700</v>
      </c>
      <c r="LXA8" s="8" t="s">
        <v>9</v>
      </c>
      <c r="LXB8" s="9">
        <v>13</v>
      </c>
      <c r="LXC8" s="10">
        <v>900</v>
      </c>
      <c r="LXD8" s="11">
        <f t="shared" si="546"/>
        <v>11700</v>
      </c>
      <c r="LXE8" s="8" t="s">
        <v>9</v>
      </c>
      <c r="LXF8" s="9">
        <v>13</v>
      </c>
      <c r="LXG8" s="10">
        <v>900</v>
      </c>
      <c r="LXH8" s="11">
        <f t="shared" si="546"/>
        <v>11700</v>
      </c>
      <c r="LXI8" s="8" t="s">
        <v>9</v>
      </c>
      <c r="LXJ8" s="9">
        <v>13</v>
      </c>
      <c r="LXK8" s="10">
        <v>900</v>
      </c>
      <c r="LXL8" s="11">
        <f t="shared" si="546"/>
        <v>11700</v>
      </c>
      <c r="LXM8" s="8" t="s">
        <v>9</v>
      </c>
      <c r="LXN8" s="9">
        <v>13</v>
      </c>
      <c r="LXO8" s="10">
        <v>900</v>
      </c>
      <c r="LXP8" s="11">
        <f t="shared" si="546"/>
        <v>11700</v>
      </c>
      <c r="LXQ8" s="8" t="s">
        <v>9</v>
      </c>
      <c r="LXR8" s="9">
        <v>13</v>
      </c>
      <c r="LXS8" s="10">
        <v>900</v>
      </c>
      <c r="LXT8" s="11">
        <f t="shared" si="547"/>
        <v>11700</v>
      </c>
      <c r="LXU8" s="8" t="s">
        <v>9</v>
      </c>
      <c r="LXV8" s="9">
        <v>13</v>
      </c>
      <c r="LXW8" s="10">
        <v>900</v>
      </c>
      <c r="LXX8" s="11">
        <f t="shared" si="547"/>
        <v>11700</v>
      </c>
      <c r="LXY8" s="8" t="s">
        <v>9</v>
      </c>
      <c r="LXZ8" s="9">
        <v>13</v>
      </c>
      <c r="LYA8" s="10">
        <v>900</v>
      </c>
      <c r="LYB8" s="11">
        <f t="shared" si="547"/>
        <v>11700</v>
      </c>
      <c r="LYC8" s="8" t="s">
        <v>9</v>
      </c>
      <c r="LYD8" s="9">
        <v>13</v>
      </c>
      <c r="LYE8" s="10">
        <v>900</v>
      </c>
      <c r="LYF8" s="11">
        <f t="shared" si="547"/>
        <v>11700</v>
      </c>
      <c r="LYG8" s="8" t="s">
        <v>9</v>
      </c>
      <c r="LYH8" s="9">
        <v>13</v>
      </c>
      <c r="LYI8" s="10">
        <v>900</v>
      </c>
      <c r="LYJ8" s="11">
        <f t="shared" si="548"/>
        <v>11700</v>
      </c>
      <c r="LYK8" s="8" t="s">
        <v>9</v>
      </c>
      <c r="LYL8" s="9">
        <v>13</v>
      </c>
      <c r="LYM8" s="10">
        <v>900</v>
      </c>
      <c r="LYN8" s="11">
        <f t="shared" si="548"/>
        <v>11700</v>
      </c>
      <c r="LYO8" s="8" t="s">
        <v>9</v>
      </c>
      <c r="LYP8" s="9">
        <v>13</v>
      </c>
      <c r="LYQ8" s="10">
        <v>900</v>
      </c>
      <c r="LYR8" s="11">
        <f t="shared" si="548"/>
        <v>11700</v>
      </c>
      <c r="LYS8" s="8" t="s">
        <v>9</v>
      </c>
      <c r="LYT8" s="9">
        <v>13</v>
      </c>
      <c r="LYU8" s="10">
        <v>900</v>
      </c>
      <c r="LYV8" s="11">
        <f t="shared" si="548"/>
        <v>11700</v>
      </c>
      <c r="LYW8" s="8" t="s">
        <v>9</v>
      </c>
      <c r="LYX8" s="9">
        <v>13</v>
      </c>
      <c r="LYY8" s="10">
        <v>900</v>
      </c>
      <c r="LYZ8" s="11">
        <f t="shared" si="549"/>
        <v>11700</v>
      </c>
      <c r="LZA8" s="8" t="s">
        <v>9</v>
      </c>
      <c r="LZB8" s="9">
        <v>13</v>
      </c>
      <c r="LZC8" s="10">
        <v>900</v>
      </c>
      <c r="LZD8" s="11">
        <f t="shared" si="549"/>
        <v>11700</v>
      </c>
      <c r="LZE8" s="8" t="s">
        <v>9</v>
      </c>
      <c r="LZF8" s="9">
        <v>13</v>
      </c>
      <c r="LZG8" s="10">
        <v>900</v>
      </c>
      <c r="LZH8" s="11">
        <f t="shared" si="549"/>
        <v>11700</v>
      </c>
      <c r="LZI8" s="8" t="s">
        <v>9</v>
      </c>
      <c r="LZJ8" s="9">
        <v>13</v>
      </c>
      <c r="LZK8" s="10">
        <v>900</v>
      </c>
      <c r="LZL8" s="11">
        <f t="shared" si="549"/>
        <v>11700</v>
      </c>
      <c r="LZM8" s="8" t="s">
        <v>9</v>
      </c>
      <c r="LZN8" s="9">
        <v>13</v>
      </c>
      <c r="LZO8" s="10">
        <v>900</v>
      </c>
      <c r="LZP8" s="11">
        <f t="shared" si="550"/>
        <v>11700</v>
      </c>
      <c r="LZQ8" s="8" t="s">
        <v>9</v>
      </c>
      <c r="LZR8" s="9">
        <v>13</v>
      </c>
      <c r="LZS8" s="10">
        <v>900</v>
      </c>
      <c r="LZT8" s="11">
        <f t="shared" si="550"/>
        <v>11700</v>
      </c>
      <c r="LZU8" s="8" t="s">
        <v>9</v>
      </c>
      <c r="LZV8" s="9">
        <v>13</v>
      </c>
      <c r="LZW8" s="10">
        <v>900</v>
      </c>
      <c r="LZX8" s="11">
        <f t="shared" si="550"/>
        <v>11700</v>
      </c>
      <c r="LZY8" s="8" t="s">
        <v>9</v>
      </c>
      <c r="LZZ8" s="9">
        <v>13</v>
      </c>
      <c r="MAA8" s="10">
        <v>900</v>
      </c>
      <c r="MAB8" s="11">
        <f t="shared" si="550"/>
        <v>11700</v>
      </c>
      <c r="MAC8" s="8" t="s">
        <v>9</v>
      </c>
      <c r="MAD8" s="9">
        <v>13</v>
      </c>
      <c r="MAE8" s="10">
        <v>900</v>
      </c>
      <c r="MAF8" s="11">
        <f t="shared" si="551"/>
        <v>11700</v>
      </c>
      <c r="MAG8" s="8" t="s">
        <v>9</v>
      </c>
      <c r="MAH8" s="9">
        <v>13</v>
      </c>
      <c r="MAI8" s="10">
        <v>900</v>
      </c>
      <c r="MAJ8" s="11">
        <f t="shared" si="551"/>
        <v>11700</v>
      </c>
      <c r="MAK8" s="8" t="s">
        <v>9</v>
      </c>
      <c r="MAL8" s="9">
        <v>13</v>
      </c>
      <c r="MAM8" s="10">
        <v>900</v>
      </c>
      <c r="MAN8" s="11">
        <f t="shared" si="551"/>
        <v>11700</v>
      </c>
      <c r="MAO8" s="8" t="s">
        <v>9</v>
      </c>
      <c r="MAP8" s="9">
        <v>13</v>
      </c>
      <c r="MAQ8" s="10">
        <v>900</v>
      </c>
      <c r="MAR8" s="11">
        <f t="shared" si="551"/>
        <v>11700</v>
      </c>
      <c r="MAS8" s="8" t="s">
        <v>9</v>
      </c>
      <c r="MAT8" s="9">
        <v>13</v>
      </c>
      <c r="MAU8" s="10">
        <v>900</v>
      </c>
      <c r="MAV8" s="11">
        <f t="shared" si="552"/>
        <v>11700</v>
      </c>
      <c r="MAW8" s="8" t="s">
        <v>9</v>
      </c>
      <c r="MAX8" s="9">
        <v>13</v>
      </c>
      <c r="MAY8" s="10">
        <v>900</v>
      </c>
      <c r="MAZ8" s="11">
        <f t="shared" si="552"/>
        <v>11700</v>
      </c>
      <c r="MBA8" s="8" t="s">
        <v>9</v>
      </c>
      <c r="MBB8" s="9">
        <v>13</v>
      </c>
      <c r="MBC8" s="10">
        <v>900</v>
      </c>
      <c r="MBD8" s="11">
        <f t="shared" si="552"/>
        <v>11700</v>
      </c>
      <c r="MBE8" s="8" t="s">
        <v>9</v>
      </c>
      <c r="MBF8" s="9">
        <v>13</v>
      </c>
      <c r="MBG8" s="10">
        <v>900</v>
      </c>
      <c r="MBH8" s="11">
        <f t="shared" si="552"/>
        <v>11700</v>
      </c>
      <c r="MBI8" s="8" t="s">
        <v>9</v>
      </c>
      <c r="MBJ8" s="9">
        <v>13</v>
      </c>
      <c r="MBK8" s="10">
        <v>900</v>
      </c>
      <c r="MBL8" s="11">
        <f t="shared" si="553"/>
        <v>11700</v>
      </c>
      <c r="MBM8" s="8" t="s">
        <v>9</v>
      </c>
      <c r="MBN8" s="9">
        <v>13</v>
      </c>
      <c r="MBO8" s="10">
        <v>900</v>
      </c>
      <c r="MBP8" s="11">
        <f t="shared" si="553"/>
        <v>11700</v>
      </c>
      <c r="MBQ8" s="8" t="s">
        <v>9</v>
      </c>
      <c r="MBR8" s="9">
        <v>13</v>
      </c>
      <c r="MBS8" s="10">
        <v>900</v>
      </c>
      <c r="MBT8" s="11">
        <f t="shared" si="553"/>
        <v>11700</v>
      </c>
      <c r="MBU8" s="8" t="s">
        <v>9</v>
      </c>
      <c r="MBV8" s="9">
        <v>13</v>
      </c>
      <c r="MBW8" s="10">
        <v>900</v>
      </c>
      <c r="MBX8" s="11">
        <f t="shared" si="553"/>
        <v>11700</v>
      </c>
      <c r="MBY8" s="8" t="s">
        <v>9</v>
      </c>
      <c r="MBZ8" s="9">
        <v>13</v>
      </c>
      <c r="MCA8" s="10">
        <v>900</v>
      </c>
      <c r="MCB8" s="11">
        <f t="shared" si="554"/>
        <v>11700</v>
      </c>
      <c r="MCC8" s="8" t="s">
        <v>9</v>
      </c>
      <c r="MCD8" s="9">
        <v>13</v>
      </c>
      <c r="MCE8" s="10">
        <v>900</v>
      </c>
      <c r="MCF8" s="11">
        <f t="shared" si="554"/>
        <v>11700</v>
      </c>
      <c r="MCG8" s="8" t="s">
        <v>9</v>
      </c>
      <c r="MCH8" s="9">
        <v>13</v>
      </c>
      <c r="MCI8" s="10">
        <v>900</v>
      </c>
      <c r="MCJ8" s="11">
        <f t="shared" si="554"/>
        <v>11700</v>
      </c>
      <c r="MCK8" s="8" t="s">
        <v>9</v>
      </c>
      <c r="MCL8" s="9">
        <v>13</v>
      </c>
      <c r="MCM8" s="10">
        <v>900</v>
      </c>
      <c r="MCN8" s="11">
        <f t="shared" si="554"/>
        <v>11700</v>
      </c>
      <c r="MCO8" s="8" t="s">
        <v>9</v>
      </c>
      <c r="MCP8" s="9">
        <v>13</v>
      </c>
      <c r="MCQ8" s="10">
        <v>900</v>
      </c>
      <c r="MCR8" s="11">
        <f t="shared" si="555"/>
        <v>11700</v>
      </c>
      <c r="MCS8" s="8" t="s">
        <v>9</v>
      </c>
      <c r="MCT8" s="9">
        <v>13</v>
      </c>
      <c r="MCU8" s="10">
        <v>900</v>
      </c>
      <c r="MCV8" s="11">
        <f t="shared" si="555"/>
        <v>11700</v>
      </c>
      <c r="MCW8" s="8" t="s">
        <v>9</v>
      </c>
      <c r="MCX8" s="9">
        <v>13</v>
      </c>
      <c r="MCY8" s="10">
        <v>900</v>
      </c>
      <c r="MCZ8" s="11">
        <f t="shared" si="555"/>
        <v>11700</v>
      </c>
      <c r="MDA8" s="8" t="s">
        <v>9</v>
      </c>
      <c r="MDB8" s="9">
        <v>13</v>
      </c>
      <c r="MDC8" s="10">
        <v>900</v>
      </c>
      <c r="MDD8" s="11">
        <f t="shared" si="555"/>
        <v>11700</v>
      </c>
      <c r="MDE8" s="8" t="s">
        <v>9</v>
      </c>
      <c r="MDF8" s="9">
        <v>13</v>
      </c>
      <c r="MDG8" s="10">
        <v>900</v>
      </c>
      <c r="MDH8" s="11">
        <f t="shared" si="556"/>
        <v>11700</v>
      </c>
      <c r="MDI8" s="8" t="s">
        <v>9</v>
      </c>
      <c r="MDJ8" s="9">
        <v>13</v>
      </c>
      <c r="MDK8" s="10">
        <v>900</v>
      </c>
      <c r="MDL8" s="11">
        <f t="shared" si="556"/>
        <v>11700</v>
      </c>
      <c r="MDM8" s="8" t="s">
        <v>9</v>
      </c>
      <c r="MDN8" s="9">
        <v>13</v>
      </c>
      <c r="MDO8" s="10">
        <v>900</v>
      </c>
      <c r="MDP8" s="11">
        <f t="shared" si="556"/>
        <v>11700</v>
      </c>
      <c r="MDQ8" s="8" t="s">
        <v>9</v>
      </c>
      <c r="MDR8" s="9">
        <v>13</v>
      </c>
      <c r="MDS8" s="10">
        <v>900</v>
      </c>
      <c r="MDT8" s="11">
        <f t="shared" si="556"/>
        <v>11700</v>
      </c>
      <c r="MDU8" s="8" t="s">
        <v>9</v>
      </c>
      <c r="MDV8" s="9">
        <v>13</v>
      </c>
      <c r="MDW8" s="10">
        <v>900</v>
      </c>
      <c r="MDX8" s="11">
        <f t="shared" si="557"/>
        <v>11700</v>
      </c>
      <c r="MDY8" s="8" t="s">
        <v>9</v>
      </c>
      <c r="MDZ8" s="9">
        <v>13</v>
      </c>
      <c r="MEA8" s="10">
        <v>900</v>
      </c>
      <c r="MEB8" s="11">
        <f t="shared" si="557"/>
        <v>11700</v>
      </c>
      <c r="MEC8" s="8" t="s">
        <v>9</v>
      </c>
      <c r="MED8" s="9">
        <v>13</v>
      </c>
      <c r="MEE8" s="10">
        <v>900</v>
      </c>
      <c r="MEF8" s="11">
        <f t="shared" si="557"/>
        <v>11700</v>
      </c>
      <c r="MEG8" s="8" t="s">
        <v>9</v>
      </c>
      <c r="MEH8" s="9">
        <v>13</v>
      </c>
      <c r="MEI8" s="10">
        <v>900</v>
      </c>
      <c r="MEJ8" s="11">
        <f t="shared" si="557"/>
        <v>11700</v>
      </c>
      <c r="MEK8" s="8" t="s">
        <v>9</v>
      </c>
      <c r="MEL8" s="9">
        <v>13</v>
      </c>
      <c r="MEM8" s="10">
        <v>900</v>
      </c>
      <c r="MEN8" s="11">
        <f t="shared" si="558"/>
        <v>11700</v>
      </c>
      <c r="MEO8" s="8" t="s">
        <v>9</v>
      </c>
      <c r="MEP8" s="9">
        <v>13</v>
      </c>
      <c r="MEQ8" s="10">
        <v>900</v>
      </c>
      <c r="MER8" s="11">
        <f t="shared" si="558"/>
        <v>11700</v>
      </c>
      <c r="MES8" s="8" t="s">
        <v>9</v>
      </c>
      <c r="MET8" s="9">
        <v>13</v>
      </c>
      <c r="MEU8" s="10">
        <v>900</v>
      </c>
      <c r="MEV8" s="11">
        <f t="shared" si="558"/>
        <v>11700</v>
      </c>
      <c r="MEW8" s="8" t="s">
        <v>9</v>
      </c>
      <c r="MEX8" s="9">
        <v>13</v>
      </c>
      <c r="MEY8" s="10">
        <v>900</v>
      </c>
      <c r="MEZ8" s="11">
        <f t="shared" si="558"/>
        <v>11700</v>
      </c>
      <c r="MFA8" s="8" t="s">
        <v>9</v>
      </c>
      <c r="MFB8" s="9">
        <v>13</v>
      </c>
      <c r="MFC8" s="10">
        <v>900</v>
      </c>
      <c r="MFD8" s="11">
        <f t="shared" si="559"/>
        <v>11700</v>
      </c>
      <c r="MFE8" s="8" t="s">
        <v>9</v>
      </c>
      <c r="MFF8" s="9">
        <v>13</v>
      </c>
      <c r="MFG8" s="10">
        <v>900</v>
      </c>
      <c r="MFH8" s="11">
        <f t="shared" si="559"/>
        <v>11700</v>
      </c>
      <c r="MFI8" s="8" t="s">
        <v>9</v>
      </c>
      <c r="MFJ8" s="9">
        <v>13</v>
      </c>
      <c r="MFK8" s="10">
        <v>900</v>
      </c>
      <c r="MFL8" s="11">
        <f t="shared" si="559"/>
        <v>11700</v>
      </c>
      <c r="MFM8" s="8" t="s">
        <v>9</v>
      </c>
      <c r="MFN8" s="9">
        <v>13</v>
      </c>
      <c r="MFO8" s="10">
        <v>900</v>
      </c>
      <c r="MFP8" s="11">
        <f t="shared" si="559"/>
        <v>11700</v>
      </c>
      <c r="MFQ8" s="8" t="s">
        <v>9</v>
      </c>
      <c r="MFR8" s="9">
        <v>13</v>
      </c>
      <c r="MFS8" s="10">
        <v>900</v>
      </c>
      <c r="MFT8" s="11">
        <f t="shared" si="560"/>
        <v>11700</v>
      </c>
      <c r="MFU8" s="8" t="s">
        <v>9</v>
      </c>
      <c r="MFV8" s="9">
        <v>13</v>
      </c>
      <c r="MFW8" s="10">
        <v>900</v>
      </c>
      <c r="MFX8" s="11">
        <f t="shared" si="560"/>
        <v>11700</v>
      </c>
      <c r="MFY8" s="8" t="s">
        <v>9</v>
      </c>
      <c r="MFZ8" s="9">
        <v>13</v>
      </c>
      <c r="MGA8" s="10">
        <v>900</v>
      </c>
      <c r="MGB8" s="11">
        <f t="shared" si="560"/>
        <v>11700</v>
      </c>
      <c r="MGC8" s="8" t="s">
        <v>9</v>
      </c>
      <c r="MGD8" s="9">
        <v>13</v>
      </c>
      <c r="MGE8" s="10">
        <v>900</v>
      </c>
      <c r="MGF8" s="11">
        <f t="shared" si="560"/>
        <v>11700</v>
      </c>
      <c r="MGG8" s="8" t="s">
        <v>9</v>
      </c>
      <c r="MGH8" s="9">
        <v>13</v>
      </c>
      <c r="MGI8" s="10">
        <v>900</v>
      </c>
      <c r="MGJ8" s="11">
        <f t="shared" si="561"/>
        <v>11700</v>
      </c>
      <c r="MGK8" s="8" t="s">
        <v>9</v>
      </c>
      <c r="MGL8" s="9">
        <v>13</v>
      </c>
      <c r="MGM8" s="10">
        <v>900</v>
      </c>
      <c r="MGN8" s="11">
        <f t="shared" si="561"/>
        <v>11700</v>
      </c>
      <c r="MGO8" s="8" t="s">
        <v>9</v>
      </c>
      <c r="MGP8" s="9">
        <v>13</v>
      </c>
      <c r="MGQ8" s="10">
        <v>900</v>
      </c>
      <c r="MGR8" s="11">
        <f t="shared" si="561"/>
        <v>11700</v>
      </c>
      <c r="MGS8" s="8" t="s">
        <v>9</v>
      </c>
      <c r="MGT8" s="9">
        <v>13</v>
      </c>
      <c r="MGU8" s="10">
        <v>900</v>
      </c>
      <c r="MGV8" s="11">
        <f t="shared" si="561"/>
        <v>11700</v>
      </c>
      <c r="MGW8" s="8" t="s">
        <v>9</v>
      </c>
      <c r="MGX8" s="9">
        <v>13</v>
      </c>
      <c r="MGY8" s="10">
        <v>900</v>
      </c>
      <c r="MGZ8" s="11">
        <f t="shared" si="562"/>
        <v>11700</v>
      </c>
      <c r="MHA8" s="8" t="s">
        <v>9</v>
      </c>
      <c r="MHB8" s="9">
        <v>13</v>
      </c>
      <c r="MHC8" s="10">
        <v>900</v>
      </c>
      <c r="MHD8" s="11">
        <f t="shared" si="562"/>
        <v>11700</v>
      </c>
      <c r="MHE8" s="8" t="s">
        <v>9</v>
      </c>
      <c r="MHF8" s="9">
        <v>13</v>
      </c>
      <c r="MHG8" s="10">
        <v>900</v>
      </c>
      <c r="MHH8" s="11">
        <f t="shared" si="562"/>
        <v>11700</v>
      </c>
      <c r="MHI8" s="8" t="s">
        <v>9</v>
      </c>
      <c r="MHJ8" s="9">
        <v>13</v>
      </c>
      <c r="MHK8" s="10">
        <v>900</v>
      </c>
      <c r="MHL8" s="11">
        <f t="shared" si="562"/>
        <v>11700</v>
      </c>
      <c r="MHM8" s="8" t="s">
        <v>9</v>
      </c>
      <c r="MHN8" s="9">
        <v>13</v>
      </c>
      <c r="MHO8" s="10">
        <v>900</v>
      </c>
      <c r="MHP8" s="11">
        <f t="shared" si="563"/>
        <v>11700</v>
      </c>
      <c r="MHQ8" s="8" t="s">
        <v>9</v>
      </c>
      <c r="MHR8" s="9">
        <v>13</v>
      </c>
      <c r="MHS8" s="10">
        <v>900</v>
      </c>
      <c r="MHT8" s="11">
        <f t="shared" si="563"/>
        <v>11700</v>
      </c>
      <c r="MHU8" s="8" t="s">
        <v>9</v>
      </c>
      <c r="MHV8" s="9">
        <v>13</v>
      </c>
      <c r="MHW8" s="10">
        <v>900</v>
      </c>
      <c r="MHX8" s="11">
        <f t="shared" si="563"/>
        <v>11700</v>
      </c>
      <c r="MHY8" s="8" t="s">
        <v>9</v>
      </c>
      <c r="MHZ8" s="9">
        <v>13</v>
      </c>
      <c r="MIA8" s="10">
        <v>900</v>
      </c>
      <c r="MIB8" s="11">
        <f t="shared" si="563"/>
        <v>11700</v>
      </c>
      <c r="MIC8" s="8" t="s">
        <v>9</v>
      </c>
      <c r="MID8" s="9">
        <v>13</v>
      </c>
      <c r="MIE8" s="10">
        <v>900</v>
      </c>
      <c r="MIF8" s="11">
        <f t="shared" si="564"/>
        <v>11700</v>
      </c>
      <c r="MIG8" s="8" t="s">
        <v>9</v>
      </c>
      <c r="MIH8" s="9">
        <v>13</v>
      </c>
      <c r="MII8" s="10">
        <v>900</v>
      </c>
      <c r="MIJ8" s="11">
        <f t="shared" si="564"/>
        <v>11700</v>
      </c>
      <c r="MIK8" s="8" t="s">
        <v>9</v>
      </c>
      <c r="MIL8" s="9">
        <v>13</v>
      </c>
      <c r="MIM8" s="10">
        <v>900</v>
      </c>
      <c r="MIN8" s="11">
        <f t="shared" si="564"/>
        <v>11700</v>
      </c>
      <c r="MIO8" s="8" t="s">
        <v>9</v>
      </c>
      <c r="MIP8" s="9">
        <v>13</v>
      </c>
      <c r="MIQ8" s="10">
        <v>900</v>
      </c>
      <c r="MIR8" s="11">
        <f t="shared" si="564"/>
        <v>11700</v>
      </c>
      <c r="MIS8" s="8" t="s">
        <v>9</v>
      </c>
      <c r="MIT8" s="9">
        <v>13</v>
      </c>
      <c r="MIU8" s="10">
        <v>900</v>
      </c>
      <c r="MIV8" s="11">
        <f t="shared" si="565"/>
        <v>11700</v>
      </c>
      <c r="MIW8" s="8" t="s">
        <v>9</v>
      </c>
      <c r="MIX8" s="9">
        <v>13</v>
      </c>
      <c r="MIY8" s="10">
        <v>900</v>
      </c>
      <c r="MIZ8" s="11">
        <f t="shared" si="565"/>
        <v>11700</v>
      </c>
      <c r="MJA8" s="8" t="s">
        <v>9</v>
      </c>
      <c r="MJB8" s="9">
        <v>13</v>
      </c>
      <c r="MJC8" s="10">
        <v>900</v>
      </c>
      <c r="MJD8" s="11">
        <f t="shared" si="565"/>
        <v>11700</v>
      </c>
      <c r="MJE8" s="8" t="s">
        <v>9</v>
      </c>
      <c r="MJF8" s="9">
        <v>13</v>
      </c>
      <c r="MJG8" s="10">
        <v>900</v>
      </c>
      <c r="MJH8" s="11">
        <f t="shared" si="565"/>
        <v>11700</v>
      </c>
      <c r="MJI8" s="8" t="s">
        <v>9</v>
      </c>
      <c r="MJJ8" s="9">
        <v>13</v>
      </c>
      <c r="MJK8" s="10">
        <v>900</v>
      </c>
      <c r="MJL8" s="11">
        <f t="shared" si="566"/>
        <v>11700</v>
      </c>
      <c r="MJM8" s="8" t="s">
        <v>9</v>
      </c>
      <c r="MJN8" s="9">
        <v>13</v>
      </c>
      <c r="MJO8" s="10">
        <v>900</v>
      </c>
      <c r="MJP8" s="11">
        <f t="shared" si="566"/>
        <v>11700</v>
      </c>
      <c r="MJQ8" s="8" t="s">
        <v>9</v>
      </c>
      <c r="MJR8" s="9">
        <v>13</v>
      </c>
      <c r="MJS8" s="10">
        <v>900</v>
      </c>
      <c r="MJT8" s="11">
        <f t="shared" si="566"/>
        <v>11700</v>
      </c>
      <c r="MJU8" s="8" t="s">
        <v>9</v>
      </c>
      <c r="MJV8" s="9">
        <v>13</v>
      </c>
      <c r="MJW8" s="10">
        <v>900</v>
      </c>
      <c r="MJX8" s="11">
        <f t="shared" si="566"/>
        <v>11700</v>
      </c>
      <c r="MJY8" s="8" t="s">
        <v>9</v>
      </c>
      <c r="MJZ8" s="9">
        <v>13</v>
      </c>
      <c r="MKA8" s="10">
        <v>900</v>
      </c>
      <c r="MKB8" s="11">
        <f t="shared" si="567"/>
        <v>11700</v>
      </c>
      <c r="MKC8" s="8" t="s">
        <v>9</v>
      </c>
      <c r="MKD8" s="9">
        <v>13</v>
      </c>
      <c r="MKE8" s="10">
        <v>900</v>
      </c>
      <c r="MKF8" s="11">
        <f t="shared" si="567"/>
        <v>11700</v>
      </c>
      <c r="MKG8" s="8" t="s">
        <v>9</v>
      </c>
      <c r="MKH8" s="9">
        <v>13</v>
      </c>
      <c r="MKI8" s="10">
        <v>900</v>
      </c>
      <c r="MKJ8" s="11">
        <f t="shared" si="567"/>
        <v>11700</v>
      </c>
      <c r="MKK8" s="8" t="s">
        <v>9</v>
      </c>
      <c r="MKL8" s="9">
        <v>13</v>
      </c>
      <c r="MKM8" s="10">
        <v>900</v>
      </c>
      <c r="MKN8" s="11">
        <f t="shared" si="567"/>
        <v>11700</v>
      </c>
      <c r="MKO8" s="8" t="s">
        <v>9</v>
      </c>
      <c r="MKP8" s="9">
        <v>13</v>
      </c>
      <c r="MKQ8" s="10">
        <v>900</v>
      </c>
      <c r="MKR8" s="11">
        <f t="shared" si="568"/>
        <v>11700</v>
      </c>
      <c r="MKS8" s="8" t="s">
        <v>9</v>
      </c>
      <c r="MKT8" s="9">
        <v>13</v>
      </c>
      <c r="MKU8" s="10">
        <v>900</v>
      </c>
      <c r="MKV8" s="11">
        <f t="shared" si="568"/>
        <v>11700</v>
      </c>
      <c r="MKW8" s="8" t="s">
        <v>9</v>
      </c>
      <c r="MKX8" s="9">
        <v>13</v>
      </c>
      <c r="MKY8" s="10">
        <v>900</v>
      </c>
      <c r="MKZ8" s="11">
        <f t="shared" si="568"/>
        <v>11700</v>
      </c>
      <c r="MLA8" s="8" t="s">
        <v>9</v>
      </c>
      <c r="MLB8" s="9">
        <v>13</v>
      </c>
      <c r="MLC8" s="10">
        <v>900</v>
      </c>
      <c r="MLD8" s="11">
        <f t="shared" si="568"/>
        <v>11700</v>
      </c>
      <c r="MLE8" s="8" t="s">
        <v>9</v>
      </c>
      <c r="MLF8" s="9">
        <v>13</v>
      </c>
      <c r="MLG8" s="10">
        <v>900</v>
      </c>
      <c r="MLH8" s="11">
        <f t="shared" si="569"/>
        <v>11700</v>
      </c>
      <c r="MLI8" s="8" t="s">
        <v>9</v>
      </c>
      <c r="MLJ8" s="9">
        <v>13</v>
      </c>
      <c r="MLK8" s="10">
        <v>900</v>
      </c>
      <c r="MLL8" s="11">
        <f t="shared" si="569"/>
        <v>11700</v>
      </c>
      <c r="MLM8" s="8" t="s">
        <v>9</v>
      </c>
      <c r="MLN8" s="9">
        <v>13</v>
      </c>
      <c r="MLO8" s="10">
        <v>900</v>
      </c>
      <c r="MLP8" s="11">
        <f t="shared" si="569"/>
        <v>11700</v>
      </c>
      <c r="MLQ8" s="8" t="s">
        <v>9</v>
      </c>
      <c r="MLR8" s="9">
        <v>13</v>
      </c>
      <c r="MLS8" s="10">
        <v>900</v>
      </c>
      <c r="MLT8" s="11">
        <f t="shared" si="569"/>
        <v>11700</v>
      </c>
      <c r="MLU8" s="8" t="s">
        <v>9</v>
      </c>
      <c r="MLV8" s="9">
        <v>13</v>
      </c>
      <c r="MLW8" s="10">
        <v>900</v>
      </c>
      <c r="MLX8" s="11">
        <f t="shared" si="570"/>
        <v>11700</v>
      </c>
      <c r="MLY8" s="8" t="s">
        <v>9</v>
      </c>
      <c r="MLZ8" s="9">
        <v>13</v>
      </c>
      <c r="MMA8" s="10">
        <v>900</v>
      </c>
      <c r="MMB8" s="11">
        <f t="shared" si="570"/>
        <v>11700</v>
      </c>
      <c r="MMC8" s="8" t="s">
        <v>9</v>
      </c>
      <c r="MMD8" s="9">
        <v>13</v>
      </c>
      <c r="MME8" s="10">
        <v>900</v>
      </c>
      <c r="MMF8" s="11">
        <f t="shared" si="570"/>
        <v>11700</v>
      </c>
      <c r="MMG8" s="8" t="s">
        <v>9</v>
      </c>
      <c r="MMH8" s="9">
        <v>13</v>
      </c>
      <c r="MMI8" s="10">
        <v>900</v>
      </c>
      <c r="MMJ8" s="11">
        <f t="shared" si="570"/>
        <v>11700</v>
      </c>
      <c r="MMK8" s="8" t="s">
        <v>9</v>
      </c>
      <c r="MML8" s="9">
        <v>13</v>
      </c>
      <c r="MMM8" s="10">
        <v>900</v>
      </c>
      <c r="MMN8" s="11">
        <f t="shared" si="571"/>
        <v>11700</v>
      </c>
      <c r="MMO8" s="8" t="s">
        <v>9</v>
      </c>
      <c r="MMP8" s="9">
        <v>13</v>
      </c>
      <c r="MMQ8" s="10">
        <v>900</v>
      </c>
      <c r="MMR8" s="11">
        <f t="shared" si="571"/>
        <v>11700</v>
      </c>
      <c r="MMS8" s="8" t="s">
        <v>9</v>
      </c>
      <c r="MMT8" s="9">
        <v>13</v>
      </c>
      <c r="MMU8" s="10">
        <v>900</v>
      </c>
      <c r="MMV8" s="11">
        <f t="shared" si="571"/>
        <v>11700</v>
      </c>
      <c r="MMW8" s="8" t="s">
        <v>9</v>
      </c>
      <c r="MMX8" s="9">
        <v>13</v>
      </c>
      <c r="MMY8" s="10">
        <v>900</v>
      </c>
      <c r="MMZ8" s="11">
        <f t="shared" si="571"/>
        <v>11700</v>
      </c>
      <c r="MNA8" s="8" t="s">
        <v>9</v>
      </c>
      <c r="MNB8" s="9">
        <v>13</v>
      </c>
      <c r="MNC8" s="10">
        <v>900</v>
      </c>
      <c r="MND8" s="11">
        <f t="shared" si="572"/>
        <v>11700</v>
      </c>
      <c r="MNE8" s="8" t="s">
        <v>9</v>
      </c>
      <c r="MNF8" s="9">
        <v>13</v>
      </c>
      <c r="MNG8" s="10">
        <v>900</v>
      </c>
      <c r="MNH8" s="11">
        <f t="shared" si="572"/>
        <v>11700</v>
      </c>
      <c r="MNI8" s="8" t="s">
        <v>9</v>
      </c>
      <c r="MNJ8" s="9">
        <v>13</v>
      </c>
      <c r="MNK8" s="10">
        <v>900</v>
      </c>
      <c r="MNL8" s="11">
        <f t="shared" si="572"/>
        <v>11700</v>
      </c>
      <c r="MNM8" s="8" t="s">
        <v>9</v>
      </c>
      <c r="MNN8" s="9">
        <v>13</v>
      </c>
      <c r="MNO8" s="10">
        <v>900</v>
      </c>
      <c r="MNP8" s="11">
        <f t="shared" si="572"/>
        <v>11700</v>
      </c>
      <c r="MNQ8" s="8" t="s">
        <v>9</v>
      </c>
      <c r="MNR8" s="9">
        <v>13</v>
      </c>
      <c r="MNS8" s="10">
        <v>900</v>
      </c>
      <c r="MNT8" s="11">
        <f t="shared" si="573"/>
        <v>11700</v>
      </c>
      <c r="MNU8" s="8" t="s">
        <v>9</v>
      </c>
      <c r="MNV8" s="9">
        <v>13</v>
      </c>
      <c r="MNW8" s="10">
        <v>900</v>
      </c>
      <c r="MNX8" s="11">
        <f t="shared" si="573"/>
        <v>11700</v>
      </c>
      <c r="MNY8" s="8" t="s">
        <v>9</v>
      </c>
      <c r="MNZ8" s="9">
        <v>13</v>
      </c>
      <c r="MOA8" s="10">
        <v>900</v>
      </c>
      <c r="MOB8" s="11">
        <f t="shared" si="573"/>
        <v>11700</v>
      </c>
      <c r="MOC8" s="8" t="s">
        <v>9</v>
      </c>
      <c r="MOD8" s="9">
        <v>13</v>
      </c>
      <c r="MOE8" s="10">
        <v>900</v>
      </c>
      <c r="MOF8" s="11">
        <f t="shared" si="573"/>
        <v>11700</v>
      </c>
      <c r="MOG8" s="8" t="s">
        <v>9</v>
      </c>
      <c r="MOH8" s="9">
        <v>13</v>
      </c>
      <c r="MOI8" s="10">
        <v>900</v>
      </c>
      <c r="MOJ8" s="11">
        <f t="shared" si="574"/>
        <v>11700</v>
      </c>
      <c r="MOK8" s="8" t="s">
        <v>9</v>
      </c>
      <c r="MOL8" s="9">
        <v>13</v>
      </c>
      <c r="MOM8" s="10">
        <v>900</v>
      </c>
      <c r="MON8" s="11">
        <f t="shared" si="574"/>
        <v>11700</v>
      </c>
      <c r="MOO8" s="8" t="s">
        <v>9</v>
      </c>
      <c r="MOP8" s="9">
        <v>13</v>
      </c>
      <c r="MOQ8" s="10">
        <v>900</v>
      </c>
      <c r="MOR8" s="11">
        <f t="shared" si="574"/>
        <v>11700</v>
      </c>
      <c r="MOS8" s="8" t="s">
        <v>9</v>
      </c>
      <c r="MOT8" s="9">
        <v>13</v>
      </c>
      <c r="MOU8" s="10">
        <v>900</v>
      </c>
      <c r="MOV8" s="11">
        <f t="shared" si="574"/>
        <v>11700</v>
      </c>
      <c r="MOW8" s="8" t="s">
        <v>9</v>
      </c>
      <c r="MOX8" s="9">
        <v>13</v>
      </c>
      <c r="MOY8" s="10">
        <v>900</v>
      </c>
      <c r="MOZ8" s="11">
        <f t="shared" si="575"/>
        <v>11700</v>
      </c>
      <c r="MPA8" s="8" t="s">
        <v>9</v>
      </c>
      <c r="MPB8" s="9">
        <v>13</v>
      </c>
      <c r="MPC8" s="10">
        <v>900</v>
      </c>
      <c r="MPD8" s="11">
        <f t="shared" si="575"/>
        <v>11700</v>
      </c>
      <c r="MPE8" s="8" t="s">
        <v>9</v>
      </c>
      <c r="MPF8" s="9">
        <v>13</v>
      </c>
      <c r="MPG8" s="10">
        <v>900</v>
      </c>
      <c r="MPH8" s="11">
        <f t="shared" si="575"/>
        <v>11700</v>
      </c>
      <c r="MPI8" s="8" t="s">
        <v>9</v>
      </c>
      <c r="MPJ8" s="9">
        <v>13</v>
      </c>
      <c r="MPK8" s="10">
        <v>900</v>
      </c>
      <c r="MPL8" s="11">
        <f t="shared" si="575"/>
        <v>11700</v>
      </c>
      <c r="MPM8" s="8" t="s">
        <v>9</v>
      </c>
      <c r="MPN8" s="9">
        <v>13</v>
      </c>
      <c r="MPO8" s="10">
        <v>900</v>
      </c>
      <c r="MPP8" s="11">
        <f t="shared" si="576"/>
        <v>11700</v>
      </c>
      <c r="MPQ8" s="8" t="s">
        <v>9</v>
      </c>
      <c r="MPR8" s="9">
        <v>13</v>
      </c>
      <c r="MPS8" s="10">
        <v>900</v>
      </c>
      <c r="MPT8" s="11">
        <f t="shared" si="576"/>
        <v>11700</v>
      </c>
      <c r="MPU8" s="8" t="s">
        <v>9</v>
      </c>
      <c r="MPV8" s="9">
        <v>13</v>
      </c>
      <c r="MPW8" s="10">
        <v>900</v>
      </c>
      <c r="MPX8" s="11">
        <f t="shared" si="576"/>
        <v>11700</v>
      </c>
      <c r="MPY8" s="8" t="s">
        <v>9</v>
      </c>
      <c r="MPZ8" s="9">
        <v>13</v>
      </c>
      <c r="MQA8" s="10">
        <v>900</v>
      </c>
      <c r="MQB8" s="11">
        <f t="shared" si="576"/>
        <v>11700</v>
      </c>
      <c r="MQC8" s="8" t="s">
        <v>9</v>
      </c>
      <c r="MQD8" s="9">
        <v>13</v>
      </c>
      <c r="MQE8" s="10">
        <v>900</v>
      </c>
      <c r="MQF8" s="11">
        <f t="shared" si="577"/>
        <v>11700</v>
      </c>
      <c r="MQG8" s="8" t="s">
        <v>9</v>
      </c>
      <c r="MQH8" s="9">
        <v>13</v>
      </c>
      <c r="MQI8" s="10">
        <v>900</v>
      </c>
      <c r="MQJ8" s="11">
        <f t="shared" si="577"/>
        <v>11700</v>
      </c>
      <c r="MQK8" s="8" t="s">
        <v>9</v>
      </c>
      <c r="MQL8" s="9">
        <v>13</v>
      </c>
      <c r="MQM8" s="10">
        <v>900</v>
      </c>
      <c r="MQN8" s="11">
        <f t="shared" si="577"/>
        <v>11700</v>
      </c>
      <c r="MQO8" s="8" t="s">
        <v>9</v>
      </c>
      <c r="MQP8" s="9">
        <v>13</v>
      </c>
      <c r="MQQ8" s="10">
        <v>900</v>
      </c>
      <c r="MQR8" s="11">
        <f t="shared" si="577"/>
        <v>11700</v>
      </c>
      <c r="MQS8" s="8" t="s">
        <v>9</v>
      </c>
      <c r="MQT8" s="9">
        <v>13</v>
      </c>
      <c r="MQU8" s="10">
        <v>900</v>
      </c>
      <c r="MQV8" s="11">
        <f t="shared" si="578"/>
        <v>11700</v>
      </c>
      <c r="MQW8" s="8" t="s">
        <v>9</v>
      </c>
      <c r="MQX8" s="9">
        <v>13</v>
      </c>
      <c r="MQY8" s="10">
        <v>900</v>
      </c>
      <c r="MQZ8" s="11">
        <f t="shared" si="578"/>
        <v>11700</v>
      </c>
      <c r="MRA8" s="8" t="s">
        <v>9</v>
      </c>
      <c r="MRB8" s="9">
        <v>13</v>
      </c>
      <c r="MRC8" s="10">
        <v>900</v>
      </c>
      <c r="MRD8" s="11">
        <f t="shared" si="578"/>
        <v>11700</v>
      </c>
      <c r="MRE8" s="8" t="s">
        <v>9</v>
      </c>
      <c r="MRF8" s="9">
        <v>13</v>
      </c>
      <c r="MRG8" s="10">
        <v>900</v>
      </c>
      <c r="MRH8" s="11">
        <f t="shared" si="578"/>
        <v>11700</v>
      </c>
      <c r="MRI8" s="8" t="s">
        <v>9</v>
      </c>
      <c r="MRJ8" s="9">
        <v>13</v>
      </c>
      <c r="MRK8" s="10">
        <v>900</v>
      </c>
      <c r="MRL8" s="11">
        <f t="shared" si="579"/>
        <v>11700</v>
      </c>
      <c r="MRM8" s="8" t="s">
        <v>9</v>
      </c>
      <c r="MRN8" s="9">
        <v>13</v>
      </c>
      <c r="MRO8" s="10">
        <v>900</v>
      </c>
      <c r="MRP8" s="11">
        <f t="shared" si="579"/>
        <v>11700</v>
      </c>
      <c r="MRQ8" s="8" t="s">
        <v>9</v>
      </c>
      <c r="MRR8" s="9">
        <v>13</v>
      </c>
      <c r="MRS8" s="10">
        <v>900</v>
      </c>
      <c r="MRT8" s="11">
        <f t="shared" si="579"/>
        <v>11700</v>
      </c>
      <c r="MRU8" s="8" t="s">
        <v>9</v>
      </c>
      <c r="MRV8" s="9">
        <v>13</v>
      </c>
      <c r="MRW8" s="10">
        <v>900</v>
      </c>
      <c r="MRX8" s="11">
        <f t="shared" si="579"/>
        <v>11700</v>
      </c>
      <c r="MRY8" s="8" t="s">
        <v>9</v>
      </c>
      <c r="MRZ8" s="9">
        <v>13</v>
      </c>
      <c r="MSA8" s="10">
        <v>900</v>
      </c>
      <c r="MSB8" s="11">
        <f t="shared" si="580"/>
        <v>11700</v>
      </c>
      <c r="MSC8" s="8" t="s">
        <v>9</v>
      </c>
      <c r="MSD8" s="9">
        <v>13</v>
      </c>
      <c r="MSE8" s="10">
        <v>900</v>
      </c>
      <c r="MSF8" s="11">
        <f t="shared" si="580"/>
        <v>11700</v>
      </c>
      <c r="MSG8" s="8" t="s">
        <v>9</v>
      </c>
      <c r="MSH8" s="9">
        <v>13</v>
      </c>
      <c r="MSI8" s="10">
        <v>900</v>
      </c>
      <c r="MSJ8" s="11">
        <f t="shared" si="580"/>
        <v>11700</v>
      </c>
      <c r="MSK8" s="8" t="s">
        <v>9</v>
      </c>
      <c r="MSL8" s="9">
        <v>13</v>
      </c>
      <c r="MSM8" s="10">
        <v>900</v>
      </c>
      <c r="MSN8" s="11">
        <f t="shared" si="580"/>
        <v>11700</v>
      </c>
      <c r="MSO8" s="8" t="s">
        <v>9</v>
      </c>
      <c r="MSP8" s="9">
        <v>13</v>
      </c>
      <c r="MSQ8" s="10">
        <v>900</v>
      </c>
      <c r="MSR8" s="11">
        <f t="shared" si="581"/>
        <v>11700</v>
      </c>
      <c r="MSS8" s="8" t="s">
        <v>9</v>
      </c>
      <c r="MST8" s="9">
        <v>13</v>
      </c>
      <c r="MSU8" s="10">
        <v>900</v>
      </c>
      <c r="MSV8" s="11">
        <f t="shared" si="581"/>
        <v>11700</v>
      </c>
      <c r="MSW8" s="8" t="s">
        <v>9</v>
      </c>
      <c r="MSX8" s="9">
        <v>13</v>
      </c>
      <c r="MSY8" s="10">
        <v>900</v>
      </c>
      <c r="MSZ8" s="11">
        <f t="shared" si="581"/>
        <v>11700</v>
      </c>
      <c r="MTA8" s="8" t="s">
        <v>9</v>
      </c>
      <c r="MTB8" s="9">
        <v>13</v>
      </c>
      <c r="MTC8" s="10">
        <v>900</v>
      </c>
      <c r="MTD8" s="11">
        <f t="shared" si="581"/>
        <v>11700</v>
      </c>
      <c r="MTE8" s="8" t="s">
        <v>9</v>
      </c>
      <c r="MTF8" s="9">
        <v>13</v>
      </c>
      <c r="MTG8" s="10">
        <v>900</v>
      </c>
      <c r="MTH8" s="11">
        <f t="shared" si="582"/>
        <v>11700</v>
      </c>
      <c r="MTI8" s="8" t="s">
        <v>9</v>
      </c>
      <c r="MTJ8" s="9">
        <v>13</v>
      </c>
      <c r="MTK8" s="10">
        <v>900</v>
      </c>
      <c r="MTL8" s="11">
        <f t="shared" si="582"/>
        <v>11700</v>
      </c>
      <c r="MTM8" s="8" t="s">
        <v>9</v>
      </c>
      <c r="MTN8" s="9">
        <v>13</v>
      </c>
      <c r="MTO8" s="10">
        <v>900</v>
      </c>
      <c r="MTP8" s="11">
        <f t="shared" si="582"/>
        <v>11700</v>
      </c>
      <c r="MTQ8" s="8" t="s">
        <v>9</v>
      </c>
      <c r="MTR8" s="9">
        <v>13</v>
      </c>
      <c r="MTS8" s="10">
        <v>900</v>
      </c>
      <c r="MTT8" s="11">
        <f t="shared" si="582"/>
        <v>11700</v>
      </c>
      <c r="MTU8" s="8" t="s">
        <v>9</v>
      </c>
      <c r="MTV8" s="9">
        <v>13</v>
      </c>
      <c r="MTW8" s="10">
        <v>900</v>
      </c>
      <c r="MTX8" s="11">
        <f t="shared" si="583"/>
        <v>11700</v>
      </c>
      <c r="MTY8" s="8" t="s">
        <v>9</v>
      </c>
      <c r="MTZ8" s="9">
        <v>13</v>
      </c>
      <c r="MUA8" s="10">
        <v>900</v>
      </c>
      <c r="MUB8" s="11">
        <f t="shared" si="583"/>
        <v>11700</v>
      </c>
      <c r="MUC8" s="8" t="s">
        <v>9</v>
      </c>
      <c r="MUD8" s="9">
        <v>13</v>
      </c>
      <c r="MUE8" s="10">
        <v>900</v>
      </c>
      <c r="MUF8" s="11">
        <f t="shared" si="583"/>
        <v>11700</v>
      </c>
      <c r="MUG8" s="8" t="s">
        <v>9</v>
      </c>
      <c r="MUH8" s="9">
        <v>13</v>
      </c>
      <c r="MUI8" s="10">
        <v>900</v>
      </c>
      <c r="MUJ8" s="11">
        <f t="shared" si="583"/>
        <v>11700</v>
      </c>
      <c r="MUK8" s="8" t="s">
        <v>9</v>
      </c>
      <c r="MUL8" s="9">
        <v>13</v>
      </c>
      <c r="MUM8" s="10">
        <v>900</v>
      </c>
      <c r="MUN8" s="11">
        <f t="shared" si="584"/>
        <v>11700</v>
      </c>
      <c r="MUO8" s="8" t="s">
        <v>9</v>
      </c>
      <c r="MUP8" s="9">
        <v>13</v>
      </c>
      <c r="MUQ8" s="10">
        <v>900</v>
      </c>
      <c r="MUR8" s="11">
        <f t="shared" si="584"/>
        <v>11700</v>
      </c>
      <c r="MUS8" s="8" t="s">
        <v>9</v>
      </c>
      <c r="MUT8" s="9">
        <v>13</v>
      </c>
      <c r="MUU8" s="10">
        <v>900</v>
      </c>
      <c r="MUV8" s="11">
        <f t="shared" si="584"/>
        <v>11700</v>
      </c>
      <c r="MUW8" s="8" t="s">
        <v>9</v>
      </c>
      <c r="MUX8" s="9">
        <v>13</v>
      </c>
      <c r="MUY8" s="10">
        <v>900</v>
      </c>
      <c r="MUZ8" s="11">
        <f t="shared" si="584"/>
        <v>11700</v>
      </c>
      <c r="MVA8" s="8" t="s">
        <v>9</v>
      </c>
      <c r="MVB8" s="9">
        <v>13</v>
      </c>
      <c r="MVC8" s="10">
        <v>900</v>
      </c>
      <c r="MVD8" s="11">
        <f t="shared" si="585"/>
        <v>11700</v>
      </c>
      <c r="MVE8" s="8" t="s">
        <v>9</v>
      </c>
      <c r="MVF8" s="9">
        <v>13</v>
      </c>
      <c r="MVG8" s="10">
        <v>900</v>
      </c>
      <c r="MVH8" s="11">
        <f t="shared" si="585"/>
        <v>11700</v>
      </c>
      <c r="MVI8" s="8" t="s">
        <v>9</v>
      </c>
      <c r="MVJ8" s="9">
        <v>13</v>
      </c>
      <c r="MVK8" s="10">
        <v>900</v>
      </c>
      <c r="MVL8" s="11">
        <f t="shared" si="585"/>
        <v>11700</v>
      </c>
      <c r="MVM8" s="8" t="s">
        <v>9</v>
      </c>
      <c r="MVN8" s="9">
        <v>13</v>
      </c>
      <c r="MVO8" s="10">
        <v>900</v>
      </c>
      <c r="MVP8" s="11">
        <f t="shared" si="585"/>
        <v>11700</v>
      </c>
      <c r="MVQ8" s="8" t="s">
        <v>9</v>
      </c>
      <c r="MVR8" s="9">
        <v>13</v>
      </c>
      <c r="MVS8" s="10">
        <v>900</v>
      </c>
      <c r="MVT8" s="11">
        <f t="shared" si="586"/>
        <v>11700</v>
      </c>
      <c r="MVU8" s="8" t="s">
        <v>9</v>
      </c>
      <c r="MVV8" s="9">
        <v>13</v>
      </c>
      <c r="MVW8" s="10">
        <v>900</v>
      </c>
      <c r="MVX8" s="11">
        <f t="shared" si="586"/>
        <v>11700</v>
      </c>
      <c r="MVY8" s="8" t="s">
        <v>9</v>
      </c>
      <c r="MVZ8" s="9">
        <v>13</v>
      </c>
      <c r="MWA8" s="10">
        <v>900</v>
      </c>
      <c r="MWB8" s="11">
        <f t="shared" si="586"/>
        <v>11700</v>
      </c>
      <c r="MWC8" s="8" t="s">
        <v>9</v>
      </c>
      <c r="MWD8" s="9">
        <v>13</v>
      </c>
      <c r="MWE8" s="10">
        <v>900</v>
      </c>
      <c r="MWF8" s="11">
        <f t="shared" si="586"/>
        <v>11700</v>
      </c>
      <c r="MWG8" s="8" t="s">
        <v>9</v>
      </c>
      <c r="MWH8" s="9">
        <v>13</v>
      </c>
      <c r="MWI8" s="10">
        <v>900</v>
      </c>
      <c r="MWJ8" s="11">
        <f t="shared" si="587"/>
        <v>11700</v>
      </c>
      <c r="MWK8" s="8" t="s">
        <v>9</v>
      </c>
      <c r="MWL8" s="9">
        <v>13</v>
      </c>
      <c r="MWM8" s="10">
        <v>900</v>
      </c>
      <c r="MWN8" s="11">
        <f t="shared" si="587"/>
        <v>11700</v>
      </c>
      <c r="MWO8" s="8" t="s">
        <v>9</v>
      </c>
      <c r="MWP8" s="9">
        <v>13</v>
      </c>
      <c r="MWQ8" s="10">
        <v>900</v>
      </c>
      <c r="MWR8" s="11">
        <f t="shared" si="587"/>
        <v>11700</v>
      </c>
      <c r="MWS8" s="8" t="s">
        <v>9</v>
      </c>
      <c r="MWT8" s="9">
        <v>13</v>
      </c>
      <c r="MWU8" s="10">
        <v>900</v>
      </c>
      <c r="MWV8" s="11">
        <f t="shared" si="587"/>
        <v>11700</v>
      </c>
      <c r="MWW8" s="8" t="s">
        <v>9</v>
      </c>
      <c r="MWX8" s="9">
        <v>13</v>
      </c>
      <c r="MWY8" s="10">
        <v>900</v>
      </c>
      <c r="MWZ8" s="11">
        <f t="shared" si="588"/>
        <v>11700</v>
      </c>
      <c r="MXA8" s="8" t="s">
        <v>9</v>
      </c>
      <c r="MXB8" s="9">
        <v>13</v>
      </c>
      <c r="MXC8" s="10">
        <v>900</v>
      </c>
      <c r="MXD8" s="11">
        <f t="shared" si="588"/>
        <v>11700</v>
      </c>
      <c r="MXE8" s="8" t="s">
        <v>9</v>
      </c>
      <c r="MXF8" s="9">
        <v>13</v>
      </c>
      <c r="MXG8" s="10">
        <v>900</v>
      </c>
      <c r="MXH8" s="11">
        <f t="shared" si="588"/>
        <v>11700</v>
      </c>
      <c r="MXI8" s="8" t="s">
        <v>9</v>
      </c>
      <c r="MXJ8" s="9">
        <v>13</v>
      </c>
      <c r="MXK8" s="10">
        <v>900</v>
      </c>
      <c r="MXL8" s="11">
        <f t="shared" si="588"/>
        <v>11700</v>
      </c>
      <c r="MXM8" s="8" t="s">
        <v>9</v>
      </c>
      <c r="MXN8" s="9">
        <v>13</v>
      </c>
      <c r="MXO8" s="10">
        <v>900</v>
      </c>
      <c r="MXP8" s="11">
        <f t="shared" si="589"/>
        <v>11700</v>
      </c>
      <c r="MXQ8" s="8" t="s">
        <v>9</v>
      </c>
      <c r="MXR8" s="9">
        <v>13</v>
      </c>
      <c r="MXS8" s="10">
        <v>900</v>
      </c>
      <c r="MXT8" s="11">
        <f t="shared" si="589"/>
        <v>11700</v>
      </c>
      <c r="MXU8" s="8" t="s">
        <v>9</v>
      </c>
      <c r="MXV8" s="9">
        <v>13</v>
      </c>
      <c r="MXW8" s="10">
        <v>900</v>
      </c>
      <c r="MXX8" s="11">
        <f t="shared" si="589"/>
        <v>11700</v>
      </c>
      <c r="MXY8" s="8" t="s">
        <v>9</v>
      </c>
      <c r="MXZ8" s="9">
        <v>13</v>
      </c>
      <c r="MYA8" s="10">
        <v>900</v>
      </c>
      <c r="MYB8" s="11">
        <f t="shared" si="589"/>
        <v>11700</v>
      </c>
      <c r="MYC8" s="8" t="s">
        <v>9</v>
      </c>
      <c r="MYD8" s="9">
        <v>13</v>
      </c>
      <c r="MYE8" s="10">
        <v>900</v>
      </c>
      <c r="MYF8" s="11">
        <f t="shared" si="590"/>
        <v>11700</v>
      </c>
      <c r="MYG8" s="8" t="s">
        <v>9</v>
      </c>
      <c r="MYH8" s="9">
        <v>13</v>
      </c>
      <c r="MYI8" s="10">
        <v>900</v>
      </c>
      <c r="MYJ8" s="11">
        <f t="shared" si="590"/>
        <v>11700</v>
      </c>
      <c r="MYK8" s="8" t="s">
        <v>9</v>
      </c>
      <c r="MYL8" s="9">
        <v>13</v>
      </c>
      <c r="MYM8" s="10">
        <v>900</v>
      </c>
      <c r="MYN8" s="11">
        <f t="shared" si="590"/>
        <v>11700</v>
      </c>
      <c r="MYO8" s="8" t="s">
        <v>9</v>
      </c>
      <c r="MYP8" s="9">
        <v>13</v>
      </c>
      <c r="MYQ8" s="10">
        <v>900</v>
      </c>
      <c r="MYR8" s="11">
        <f t="shared" si="590"/>
        <v>11700</v>
      </c>
      <c r="MYS8" s="8" t="s">
        <v>9</v>
      </c>
      <c r="MYT8" s="9">
        <v>13</v>
      </c>
      <c r="MYU8" s="10">
        <v>900</v>
      </c>
      <c r="MYV8" s="11">
        <f t="shared" si="591"/>
        <v>11700</v>
      </c>
      <c r="MYW8" s="8" t="s">
        <v>9</v>
      </c>
      <c r="MYX8" s="9">
        <v>13</v>
      </c>
      <c r="MYY8" s="10">
        <v>900</v>
      </c>
      <c r="MYZ8" s="11">
        <f t="shared" si="591"/>
        <v>11700</v>
      </c>
      <c r="MZA8" s="8" t="s">
        <v>9</v>
      </c>
      <c r="MZB8" s="9">
        <v>13</v>
      </c>
      <c r="MZC8" s="10">
        <v>900</v>
      </c>
      <c r="MZD8" s="11">
        <f t="shared" si="591"/>
        <v>11700</v>
      </c>
      <c r="MZE8" s="8" t="s">
        <v>9</v>
      </c>
      <c r="MZF8" s="9">
        <v>13</v>
      </c>
      <c r="MZG8" s="10">
        <v>900</v>
      </c>
      <c r="MZH8" s="11">
        <f t="shared" si="591"/>
        <v>11700</v>
      </c>
      <c r="MZI8" s="8" t="s">
        <v>9</v>
      </c>
      <c r="MZJ8" s="9">
        <v>13</v>
      </c>
      <c r="MZK8" s="10">
        <v>900</v>
      </c>
      <c r="MZL8" s="11">
        <f t="shared" si="592"/>
        <v>11700</v>
      </c>
      <c r="MZM8" s="8" t="s">
        <v>9</v>
      </c>
      <c r="MZN8" s="9">
        <v>13</v>
      </c>
      <c r="MZO8" s="10">
        <v>900</v>
      </c>
      <c r="MZP8" s="11">
        <f t="shared" si="592"/>
        <v>11700</v>
      </c>
      <c r="MZQ8" s="8" t="s">
        <v>9</v>
      </c>
      <c r="MZR8" s="9">
        <v>13</v>
      </c>
      <c r="MZS8" s="10">
        <v>900</v>
      </c>
      <c r="MZT8" s="11">
        <f t="shared" si="592"/>
        <v>11700</v>
      </c>
      <c r="MZU8" s="8" t="s">
        <v>9</v>
      </c>
      <c r="MZV8" s="9">
        <v>13</v>
      </c>
      <c r="MZW8" s="10">
        <v>900</v>
      </c>
      <c r="MZX8" s="11">
        <f t="shared" si="592"/>
        <v>11700</v>
      </c>
      <c r="MZY8" s="8" t="s">
        <v>9</v>
      </c>
      <c r="MZZ8" s="9">
        <v>13</v>
      </c>
      <c r="NAA8" s="10">
        <v>900</v>
      </c>
      <c r="NAB8" s="11">
        <f t="shared" si="593"/>
        <v>11700</v>
      </c>
      <c r="NAC8" s="8" t="s">
        <v>9</v>
      </c>
      <c r="NAD8" s="9">
        <v>13</v>
      </c>
      <c r="NAE8" s="10">
        <v>900</v>
      </c>
      <c r="NAF8" s="11">
        <f t="shared" si="593"/>
        <v>11700</v>
      </c>
      <c r="NAG8" s="8" t="s">
        <v>9</v>
      </c>
      <c r="NAH8" s="9">
        <v>13</v>
      </c>
      <c r="NAI8" s="10">
        <v>900</v>
      </c>
      <c r="NAJ8" s="11">
        <f t="shared" si="593"/>
        <v>11700</v>
      </c>
      <c r="NAK8" s="8" t="s">
        <v>9</v>
      </c>
      <c r="NAL8" s="9">
        <v>13</v>
      </c>
      <c r="NAM8" s="10">
        <v>900</v>
      </c>
      <c r="NAN8" s="11">
        <f t="shared" si="593"/>
        <v>11700</v>
      </c>
      <c r="NAO8" s="8" t="s">
        <v>9</v>
      </c>
      <c r="NAP8" s="9">
        <v>13</v>
      </c>
      <c r="NAQ8" s="10">
        <v>900</v>
      </c>
      <c r="NAR8" s="11">
        <f t="shared" si="594"/>
        <v>11700</v>
      </c>
      <c r="NAS8" s="8" t="s">
        <v>9</v>
      </c>
      <c r="NAT8" s="9">
        <v>13</v>
      </c>
      <c r="NAU8" s="10">
        <v>900</v>
      </c>
      <c r="NAV8" s="11">
        <f t="shared" si="594"/>
        <v>11700</v>
      </c>
      <c r="NAW8" s="8" t="s">
        <v>9</v>
      </c>
      <c r="NAX8" s="9">
        <v>13</v>
      </c>
      <c r="NAY8" s="10">
        <v>900</v>
      </c>
      <c r="NAZ8" s="11">
        <f t="shared" si="594"/>
        <v>11700</v>
      </c>
      <c r="NBA8" s="8" t="s">
        <v>9</v>
      </c>
      <c r="NBB8" s="9">
        <v>13</v>
      </c>
      <c r="NBC8" s="10">
        <v>900</v>
      </c>
      <c r="NBD8" s="11">
        <f t="shared" si="594"/>
        <v>11700</v>
      </c>
      <c r="NBE8" s="8" t="s">
        <v>9</v>
      </c>
      <c r="NBF8" s="9">
        <v>13</v>
      </c>
      <c r="NBG8" s="10">
        <v>900</v>
      </c>
      <c r="NBH8" s="11">
        <f t="shared" si="595"/>
        <v>11700</v>
      </c>
      <c r="NBI8" s="8" t="s">
        <v>9</v>
      </c>
      <c r="NBJ8" s="9">
        <v>13</v>
      </c>
      <c r="NBK8" s="10">
        <v>900</v>
      </c>
      <c r="NBL8" s="11">
        <f t="shared" si="595"/>
        <v>11700</v>
      </c>
      <c r="NBM8" s="8" t="s">
        <v>9</v>
      </c>
      <c r="NBN8" s="9">
        <v>13</v>
      </c>
      <c r="NBO8" s="10">
        <v>900</v>
      </c>
      <c r="NBP8" s="11">
        <f t="shared" si="595"/>
        <v>11700</v>
      </c>
      <c r="NBQ8" s="8" t="s">
        <v>9</v>
      </c>
      <c r="NBR8" s="9">
        <v>13</v>
      </c>
      <c r="NBS8" s="10">
        <v>900</v>
      </c>
      <c r="NBT8" s="11">
        <f t="shared" si="595"/>
        <v>11700</v>
      </c>
      <c r="NBU8" s="8" t="s">
        <v>9</v>
      </c>
      <c r="NBV8" s="9">
        <v>13</v>
      </c>
      <c r="NBW8" s="10">
        <v>900</v>
      </c>
      <c r="NBX8" s="11">
        <f t="shared" si="596"/>
        <v>11700</v>
      </c>
      <c r="NBY8" s="8" t="s">
        <v>9</v>
      </c>
      <c r="NBZ8" s="9">
        <v>13</v>
      </c>
      <c r="NCA8" s="10">
        <v>900</v>
      </c>
      <c r="NCB8" s="11">
        <f t="shared" si="596"/>
        <v>11700</v>
      </c>
      <c r="NCC8" s="8" t="s">
        <v>9</v>
      </c>
      <c r="NCD8" s="9">
        <v>13</v>
      </c>
      <c r="NCE8" s="10">
        <v>900</v>
      </c>
      <c r="NCF8" s="11">
        <f t="shared" si="596"/>
        <v>11700</v>
      </c>
      <c r="NCG8" s="8" t="s">
        <v>9</v>
      </c>
      <c r="NCH8" s="9">
        <v>13</v>
      </c>
      <c r="NCI8" s="10">
        <v>900</v>
      </c>
      <c r="NCJ8" s="11">
        <f t="shared" si="596"/>
        <v>11700</v>
      </c>
      <c r="NCK8" s="8" t="s">
        <v>9</v>
      </c>
      <c r="NCL8" s="9">
        <v>13</v>
      </c>
      <c r="NCM8" s="10">
        <v>900</v>
      </c>
      <c r="NCN8" s="11">
        <f t="shared" si="597"/>
        <v>11700</v>
      </c>
      <c r="NCO8" s="8" t="s">
        <v>9</v>
      </c>
      <c r="NCP8" s="9">
        <v>13</v>
      </c>
      <c r="NCQ8" s="10">
        <v>900</v>
      </c>
      <c r="NCR8" s="11">
        <f t="shared" si="597"/>
        <v>11700</v>
      </c>
      <c r="NCS8" s="8" t="s">
        <v>9</v>
      </c>
      <c r="NCT8" s="9">
        <v>13</v>
      </c>
      <c r="NCU8" s="10">
        <v>900</v>
      </c>
      <c r="NCV8" s="11">
        <f t="shared" si="597"/>
        <v>11700</v>
      </c>
      <c r="NCW8" s="8" t="s">
        <v>9</v>
      </c>
      <c r="NCX8" s="9">
        <v>13</v>
      </c>
      <c r="NCY8" s="10">
        <v>900</v>
      </c>
      <c r="NCZ8" s="11">
        <f t="shared" si="597"/>
        <v>11700</v>
      </c>
      <c r="NDA8" s="8" t="s">
        <v>9</v>
      </c>
      <c r="NDB8" s="9">
        <v>13</v>
      </c>
      <c r="NDC8" s="10">
        <v>900</v>
      </c>
      <c r="NDD8" s="11">
        <f t="shared" si="598"/>
        <v>11700</v>
      </c>
      <c r="NDE8" s="8" t="s">
        <v>9</v>
      </c>
      <c r="NDF8" s="9">
        <v>13</v>
      </c>
      <c r="NDG8" s="10">
        <v>900</v>
      </c>
      <c r="NDH8" s="11">
        <f t="shared" si="598"/>
        <v>11700</v>
      </c>
      <c r="NDI8" s="8" t="s">
        <v>9</v>
      </c>
      <c r="NDJ8" s="9">
        <v>13</v>
      </c>
      <c r="NDK8" s="10">
        <v>900</v>
      </c>
      <c r="NDL8" s="11">
        <f t="shared" si="598"/>
        <v>11700</v>
      </c>
      <c r="NDM8" s="8" t="s">
        <v>9</v>
      </c>
      <c r="NDN8" s="9">
        <v>13</v>
      </c>
      <c r="NDO8" s="10">
        <v>900</v>
      </c>
      <c r="NDP8" s="11">
        <f t="shared" si="598"/>
        <v>11700</v>
      </c>
      <c r="NDQ8" s="8" t="s">
        <v>9</v>
      </c>
      <c r="NDR8" s="9">
        <v>13</v>
      </c>
      <c r="NDS8" s="10">
        <v>900</v>
      </c>
      <c r="NDT8" s="11">
        <f t="shared" si="599"/>
        <v>11700</v>
      </c>
      <c r="NDU8" s="8" t="s">
        <v>9</v>
      </c>
      <c r="NDV8" s="9">
        <v>13</v>
      </c>
      <c r="NDW8" s="10">
        <v>900</v>
      </c>
      <c r="NDX8" s="11">
        <f t="shared" si="599"/>
        <v>11700</v>
      </c>
      <c r="NDY8" s="8" t="s">
        <v>9</v>
      </c>
      <c r="NDZ8" s="9">
        <v>13</v>
      </c>
      <c r="NEA8" s="10">
        <v>900</v>
      </c>
      <c r="NEB8" s="11">
        <f t="shared" si="599"/>
        <v>11700</v>
      </c>
      <c r="NEC8" s="8" t="s">
        <v>9</v>
      </c>
      <c r="NED8" s="9">
        <v>13</v>
      </c>
      <c r="NEE8" s="10">
        <v>900</v>
      </c>
      <c r="NEF8" s="11">
        <f t="shared" si="599"/>
        <v>11700</v>
      </c>
      <c r="NEG8" s="8" t="s">
        <v>9</v>
      </c>
      <c r="NEH8" s="9">
        <v>13</v>
      </c>
      <c r="NEI8" s="10">
        <v>900</v>
      </c>
      <c r="NEJ8" s="11">
        <f t="shared" si="600"/>
        <v>11700</v>
      </c>
      <c r="NEK8" s="8" t="s">
        <v>9</v>
      </c>
      <c r="NEL8" s="9">
        <v>13</v>
      </c>
      <c r="NEM8" s="10">
        <v>900</v>
      </c>
      <c r="NEN8" s="11">
        <f t="shared" si="600"/>
        <v>11700</v>
      </c>
      <c r="NEO8" s="8" t="s">
        <v>9</v>
      </c>
      <c r="NEP8" s="9">
        <v>13</v>
      </c>
      <c r="NEQ8" s="10">
        <v>900</v>
      </c>
      <c r="NER8" s="11">
        <f t="shared" si="600"/>
        <v>11700</v>
      </c>
      <c r="NES8" s="8" t="s">
        <v>9</v>
      </c>
      <c r="NET8" s="9">
        <v>13</v>
      </c>
      <c r="NEU8" s="10">
        <v>900</v>
      </c>
      <c r="NEV8" s="11">
        <f t="shared" si="600"/>
        <v>11700</v>
      </c>
      <c r="NEW8" s="8" t="s">
        <v>9</v>
      </c>
      <c r="NEX8" s="9">
        <v>13</v>
      </c>
      <c r="NEY8" s="10">
        <v>900</v>
      </c>
      <c r="NEZ8" s="11">
        <f t="shared" si="601"/>
        <v>11700</v>
      </c>
      <c r="NFA8" s="8" t="s">
        <v>9</v>
      </c>
      <c r="NFB8" s="9">
        <v>13</v>
      </c>
      <c r="NFC8" s="10">
        <v>900</v>
      </c>
      <c r="NFD8" s="11">
        <f t="shared" si="601"/>
        <v>11700</v>
      </c>
      <c r="NFE8" s="8" t="s">
        <v>9</v>
      </c>
      <c r="NFF8" s="9">
        <v>13</v>
      </c>
      <c r="NFG8" s="10">
        <v>900</v>
      </c>
      <c r="NFH8" s="11">
        <f t="shared" si="601"/>
        <v>11700</v>
      </c>
      <c r="NFI8" s="8" t="s">
        <v>9</v>
      </c>
      <c r="NFJ8" s="9">
        <v>13</v>
      </c>
      <c r="NFK8" s="10">
        <v>900</v>
      </c>
      <c r="NFL8" s="11">
        <f t="shared" si="601"/>
        <v>11700</v>
      </c>
      <c r="NFM8" s="8" t="s">
        <v>9</v>
      </c>
      <c r="NFN8" s="9">
        <v>13</v>
      </c>
      <c r="NFO8" s="10">
        <v>900</v>
      </c>
      <c r="NFP8" s="11">
        <f t="shared" si="602"/>
        <v>11700</v>
      </c>
      <c r="NFQ8" s="8" t="s">
        <v>9</v>
      </c>
      <c r="NFR8" s="9">
        <v>13</v>
      </c>
      <c r="NFS8" s="10">
        <v>900</v>
      </c>
      <c r="NFT8" s="11">
        <f t="shared" si="602"/>
        <v>11700</v>
      </c>
      <c r="NFU8" s="8" t="s">
        <v>9</v>
      </c>
      <c r="NFV8" s="9">
        <v>13</v>
      </c>
      <c r="NFW8" s="10">
        <v>900</v>
      </c>
      <c r="NFX8" s="11">
        <f t="shared" si="602"/>
        <v>11700</v>
      </c>
      <c r="NFY8" s="8" t="s">
        <v>9</v>
      </c>
      <c r="NFZ8" s="9">
        <v>13</v>
      </c>
      <c r="NGA8" s="10">
        <v>900</v>
      </c>
      <c r="NGB8" s="11">
        <f t="shared" si="602"/>
        <v>11700</v>
      </c>
      <c r="NGC8" s="8" t="s">
        <v>9</v>
      </c>
      <c r="NGD8" s="9">
        <v>13</v>
      </c>
      <c r="NGE8" s="10">
        <v>900</v>
      </c>
      <c r="NGF8" s="11">
        <f t="shared" si="603"/>
        <v>11700</v>
      </c>
      <c r="NGG8" s="8" t="s">
        <v>9</v>
      </c>
      <c r="NGH8" s="9">
        <v>13</v>
      </c>
      <c r="NGI8" s="10">
        <v>900</v>
      </c>
      <c r="NGJ8" s="11">
        <f t="shared" si="603"/>
        <v>11700</v>
      </c>
      <c r="NGK8" s="8" t="s">
        <v>9</v>
      </c>
      <c r="NGL8" s="9">
        <v>13</v>
      </c>
      <c r="NGM8" s="10">
        <v>900</v>
      </c>
      <c r="NGN8" s="11">
        <f t="shared" si="603"/>
        <v>11700</v>
      </c>
      <c r="NGO8" s="8" t="s">
        <v>9</v>
      </c>
      <c r="NGP8" s="9">
        <v>13</v>
      </c>
      <c r="NGQ8" s="10">
        <v>900</v>
      </c>
      <c r="NGR8" s="11">
        <f t="shared" si="603"/>
        <v>11700</v>
      </c>
      <c r="NGS8" s="8" t="s">
        <v>9</v>
      </c>
      <c r="NGT8" s="9">
        <v>13</v>
      </c>
      <c r="NGU8" s="10">
        <v>900</v>
      </c>
      <c r="NGV8" s="11">
        <f t="shared" si="604"/>
        <v>11700</v>
      </c>
      <c r="NGW8" s="8" t="s">
        <v>9</v>
      </c>
      <c r="NGX8" s="9">
        <v>13</v>
      </c>
      <c r="NGY8" s="10">
        <v>900</v>
      </c>
      <c r="NGZ8" s="11">
        <f t="shared" si="604"/>
        <v>11700</v>
      </c>
      <c r="NHA8" s="8" t="s">
        <v>9</v>
      </c>
      <c r="NHB8" s="9">
        <v>13</v>
      </c>
      <c r="NHC8" s="10">
        <v>900</v>
      </c>
      <c r="NHD8" s="11">
        <f t="shared" si="604"/>
        <v>11700</v>
      </c>
      <c r="NHE8" s="8" t="s">
        <v>9</v>
      </c>
      <c r="NHF8" s="9">
        <v>13</v>
      </c>
      <c r="NHG8" s="10">
        <v>900</v>
      </c>
      <c r="NHH8" s="11">
        <f t="shared" si="604"/>
        <v>11700</v>
      </c>
      <c r="NHI8" s="8" t="s">
        <v>9</v>
      </c>
      <c r="NHJ8" s="9">
        <v>13</v>
      </c>
      <c r="NHK8" s="10">
        <v>900</v>
      </c>
      <c r="NHL8" s="11">
        <f t="shared" si="605"/>
        <v>11700</v>
      </c>
      <c r="NHM8" s="8" t="s">
        <v>9</v>
      </c>
      <c r="NHN8" s="9">
        <v>13</v>
      </c>
      <c r="NHO8" s="10">
        <v>900</v>
      </c>
      <c r="NHP8" s="11">
        <f t="shared" si="605"/>
        <v>11700</v>
      </c>
      <c r="NHQ8" s="8" t="s">
        <v>9</v>
      </c>
      <c r="NHR8" s="9">
        <v>13</v>
      </c>
      <c r="NHS8" s="10">
        <v>900</v>
      </c>
      <c r="NHT8" s="11">
        <f t="shared" si="605"/>
        <v>11700</v>
      </c>
      <c r="NHU8" s="8" t="s">
        <v>9</v>
      </c>
      <c r="NHV8" s="9">
        <v>13</v>
      </c>
      <c r="NHW8" s="10">
        <v>900</v>
      </c>
      <c r="NHX8" s="11">
        <f t="shared" si="605"/>
        <v>11700</v>
      </c>
      <c r="NHY8" s="8" t="s">
        <v>9</v>
      </c>
      <c r="NHZ8" s="9">
        <v>13</v>
      </c>
      <c r="NIA8" s="10">
        <v>900</v>
      </c>
      <c r="NIB8" s="11">
        <f t="shared" si="606"/>
        <v>11700</v>
      </c>
      <c r="NIC8" s="8" t="s">
        <v>9</v>
      </c>
      <c r="NID8" s="9">
        <v>13</v>
      </c>
      <c r="NIE8" s="10">
        <v>900</v>
      </c>
      <c r="NIF8" s="11">
        <f t="shared" si="606"/>
        <v>11700</v>
      </c>
      <c r="NIG8" s="8" t="s">
        <v>9</v>
      </c>
      <c r="NIH8" s="9">
        <v>13</v>
      </c>
      <c r="NII8" s="10">
        <v>900</v>
      </c>
      <c r="NIJ8" s="11">
        <f t="shared" si="606"/>
        <v>11700</v>
      </c>
      <c r="NIK8" s="8" t="s">
        <v>9</v>
      </c>
      <c r="NIL8" s="9">
        <v>13</v>
      </c>
      <c r="NIM8" s="10">
        <v>900</v>
      </c>
      <c r="NIN8" s="11">
        <f t="shared" si="606"/>
        <v>11700</v>
      </c>
      <c r="NIO8" s="8" t="s">
        <v>9</v>
      </c>
      <c r="NIP8" s="9">
        <v>13</v>
      </c>
      <c r="NIQ8" s="10">
        <v>900</v>
      </c>
      <c r="NIR8" s="11">
        <f t="shared" si="607"/>
        <v>11700</v>
      </c>
      <c r="NIS8" s="8" t="s">
        <v>9</v>
      </c>
      <c r="NIT8" s="9">
        <v>13</v>
      </c>
      <c r="NIU8" s="10">
        <v>900</v>
      </c>
      <c r="NIV8" s="11">
        <f t="shared" si="607"/>
        <v>11700</v>
      </c>
      <c r="NIW8" s="8" t="s">
        <v>9</v>
      </c>
      <c r="NIX8" s="9">
        <v>13</v>
      </c>
      <c r="NIY8" s="10">
        <v>900</v>
      </c>
      <c r="NIZ8" s="11">
        <f t="shared" si="607"/>
        <v>11700</v>
      </c>
      <c r="NJA8" s="8" t="s">
        <v>9</v>
      </c>
      <c r="NJB8" s="9">
        <v>13</v>
      </c>
      <c r="NJC8" s="10">
        <v>900</v>
      </c>
      <c r="NJD8" s="11">
        <f t="shared" si="607"/>
        <v>11700</v>
      </c>
      <c r="NJE8" s="8" t="s">
        <v>9</v>
      </c>
      <c r="NJF8" s="9">
        <v>13</v>
      </c>
      <c r="NJG8" s="10">
        <v>900</v>
      </c>
      <c r="NJH8" s="11">
        <f t="shared" si="608"/>
        <v>11700</v>
      </c>
      <c r="NJI8" s="8" t="s">
        <v>9</v>
      </c>
      <c r="NJJ8" s="9">
        <v>13</v>
      </c>
      <c r="NJK8" s="10">
        <v>900</v>
      </c>
      <c r="NJL8" s="11">
        <f t="shared" si="608"/>
        <v>11700</v>
      </c>
      <c r="NJM8" s="8" t="s">
        <v>9</v>
      </c>
      <c r="NJN8" s="9">
        <v>13</v>
      </c>
      <c r="NJO8" s="10">
        <v>900</v>
      </c>
      <c r="NJP8" s="11">
        <f t="shared" si="608"/>
        <v>11700</v>
      </c>
      <c r="NJQ8" s="8" t="s">
        <v>9</v>
      </c>
      <c r="NJR8" s="9">
        <v>13</v>
      </c>
      <c r="NJS8" s="10">
        <v>900</v>
      </c>
      <c r="NJT8" s="11">
        <f t="shared" si="608"/>
        <v>11700</v>
      </c>
      <c r="NJU8" s="8" t="s">
        <v>9</v>
      </c>
      <c r="NJV8" s="9">
        <v>13</v>
      </c>
      <c r="NJW8" s="10">
        <v>900</v>
      </c>
      <c r="NJX8" s="11">
        <f t="shared" si="609"/>
        <v>11700</v>
      </c>
      <c r="NJY8" s="8" t="s">
        <v>9</v>
      </c>
      <c r="NJZ8" s="9">
        <v>13</v>
      </c>
      <c r="NKA8" s="10">
        <v>900</v>
      </c>
      <c r="NKB8" s="11">
        <f t="shared" si="609"/>
        <v>11700</v>
      </c>
      <c r="NKC8" s="8" t="s">
        <v>9</v>
      </c>
      <c r="NKD8" s="9">
        <v>13</v>
      </c>
      <c r="NKE8" s="10">
        <v>900</v>
      </c>
      <c r="NKF8" s="11">
        <f t="shared" si="609"/>
        <v>11700</v>
      </c>
      <c r="NKG8" s="8" t="s">
        <v>9</v>
      </c>
      <c r="NKH8" s="9">
        <v>13</v>
      </c>
      <c r="NKI8" s="10">
        <v>900</v>
      </c>
      <c r="NKJ8" s="11">
        <f t="shared" si="609"/>
        <v>11700</v>
      </c>
      <c r="NKK8" s="8" t="s">
        <v>9</v>
      </c>
      <c r="NKL8" s="9">
        <v>13</v>
      </c>
      <c r="NKM8" s="10">
        <v>900</v>
      </c>
      <c r="NKN8" s="11">
        <f t="shared" si="610"/>
        <v>11700</v>
      </c>
      <c r="NKO8" s="8" t="s">
        <v>9</v>
      </c>
      <c r="NKP8" s="9">
        <v>13</v>
      </c>
      <c r="NKQ8" s="10">
        <v>900</v>
      </c>
      <c r="NKR8" s="11">
        <f t="shared" si="610"/>
        <v>11700</v>
      </c>
      <c r="NKS8" s="8" t="s">
        <v>9</v>
      </c>
      <c r="NKT8" s="9">
        <v>13</v>
      </c>
      <c r="NKU8" s="10">
        <v>900</v>
      </c>
      <c r="NKV8" s="11">
        <f t="shared" si="610"/>
        <v>11700</v>
      </c>
      <c r="NKW8" s="8" t="s">
        <v>9</v>
      </c>
      <c r="NKX8" s="9">
        <v>13</v>
      </c>
      <c r="NKY8" s="10">
        <v>900</v>
      </c>
      <c r="NKZ8" s="11">
        <f t="shared" si="610"/>
        <v>11700</v>
      </c>
      <c r="NLA8" s="8" t="s">
        <v>9</v>
      </c>
      <c r="NLB8" s="9">
        <v>13</v>
      </c>
      <c r="NLC8" s="10">
        <v>900</v>
      </c>
      <c r="NLD8" s="11">
        <f t="shared" si="611"/>
        <v>11700</v>
      </c>
      <c r="NLE8" s="8" t="s">
        <v>9</v>
      </c>
      <c r="NLF8" s="9">
        <v>13</v>
      </c>
      <c r="NLG8" s="10">
        <v>900</v>
      </c>
      <c r="NLH8" s="11">
        <f t="shared" si="611"/>
        <v>11700</v>
      </c>
      <c r="NLI8" s="8" t="s">
        <v>9</v>
      </c>
      <c r="NLJ8" s="9">
        <v>13</v>
      </c>
      <c r="NLK8" s="10">
        <v>900</v>
      </c>
      <c r="NLL8" s="11">
        <f t="shared" si="611"/>
        <v>11700</v>
      </c>
      <c r="NLM8" s="8" t="s">
        <v>9</v>
      </c>
      <c r="NLN8" s="9">
        <v>13</v>
      </c>
      <c r="NLO8" s="10">
        <v>900</v>
      </c>
      <c r="NLP8" s="11">
        <f t="shared" si="611"/>
        <v>11700</v>
      </c>
      <c r="NLQ8" s="8" t="s">
        <v>9</v>
      </c>
      <c r="NLR8" s="9">
        <v>13</v>
      </c>
      <c r="NLS8" s="10">
        <v>900</v>
      </c>
      <c r="NLT8" s="11">
        <f t="shared" si="612"/>
        <v>11700</v>
      </c>
      <c r="NLU8" s="8" t="s">
        <v>9</v>
      </c>
      <c r="NLV8" s="9">
        <v>13</v>
      </c>
      <c r="NLW8" s="10">
        <v>900</v>
      </c>
      <c r="NLX8" s="11">
        <f t="shared" si="612"/>
        <v>11700</v>
      </c>
      <c r="NLY8" s="8" t="s">
        <v>9</v>
      </c>
      <c r="NLZ8" s="9">
        <v>13</v>
      </c>
      <c r="NMA8" s="10">
        <v>900</v>
      </c>
      <c r="NMB8" s="11">
        <f t="shared" si="612"/>
        <v>11700</v>
      </c>
      <c r="NMC8" s="8" t="s">
        <v>9</v>
      </c>
      <c r="NMD8" s="9">
        <v>13</v>
      </c>
      <c r="NME8" s="10">
        <v>900</v>
      </c>
      <c r="NMF8" s="11">
        <f t="shared" si="612"/>
        <v>11700</v>
      </c>
      <c r="NMG8" s="8" t="s">
        <v>9</v>
      </c>
      <c r="NMH8" s="9">
        <v>13</v>
      </c>
      <c r="NMI8" s="10">
        <v>900</v>
      </c>
      <c r="NMJ8" s="11">
        <f t="shared" si="613"/>
        <v>11700</v>
      </c>
      <c r="NMK8" s="8" t="s">
        <v>9</v>
      </c>
      <c r="NML8" s="9">
        <v>13</v>
      </c>
      <c r="NMM8" s="10">
        <v>900</v>
      </c>
      <c r="NMN8" s="11">
        <f t="shared" si="613"/>
        <v>11700</v>
      </c>
      <c r="NMO8" s="8" t="s">
        <v>9</v>
      </c>
      <c r="NMP8" s="9">
        <v>13</v>
      </c>
      <c r="NMQ8" s="10">
        <v>900</v>
      </c>
      <c r="NMR8" s="11">
        <f t="shared" si="613"/>
        <v>11700</v>
      </c>
      <c r="NMS8" s="8" t="s">
        <v>9</v>
      </c>
      <c r="NMT8" s="9">
        <v>13</v>
      </c>
      <c r="NMU8" s="10">
        <v>900</v>
      </c>
      <c r="NMV8" s="11">
        <f t="shared" si="613"/>
        <v>11700</v>
      </c>
      <c r="NMW8" s="8" t="s">
        <v>9</v>
      </c>
      <c r="NMX8" s="9">
        <v>13</v>
      </c>
      <c r="NMY8" s="10">
        <v>900</v>
      </c>
      <c r="NMZ8" s="11">
        <f t="shared" si="614"/>
        <v>11700</v>
      </c>
      <c r="NNA8" s="8" t="s">
        <v>9</v>
      </c>
      <c r="NNB8" s="9">
        <v>13</v>
      </c>
      <c r="NNC8" s="10">
        <v>900</v>
      </c>
      <c r="NND8" s="11">
        <f t="shared" si="614"/>
        <v>11700</v>
      </c>
      <c r="NNE8" s="8" t="s">
        <v>9</v>
      </c>
      <c r="NNF8" s="9">
        <v>13</v>
      </c>
      <c r="NNG8" s="10">
        <v>900</v>
      </c>
      <c r="NNH8" s="11">
        <f t="shared" si="614"/>
        <v>11700</v>
      </c>
      <c r="NNI8" s="8" t="s">
        <v>9</v>
      </c>
      <c r="NNJ8" s="9">
        <v>13</v>
      </c>
      <c r="NNK8" s="10">
        <v>900</v>
      </c>
      <c r="NNL8" s="11">
        <f t="shared" si="614"/>
        <v>11700</v>
      </c>
      <c r="NNM8" s="8" t="s">
        <v>9</v>
      </c>
      <c r="NNN8" s="9">
        <v>13</v>
      </c>
      <c r="NNO8" s="10">
        <v>900</v>
      </c>
      <c r="NNP8" s="11">
        <f t="shared" si="615"/>
        <v>11700</v>
      </c>
      <c r="NNQ8" s="8" t="s">
        <v>9</v>
      </c>
      <c r="NNR8" s="9">
        <v>13</v>
      </c>
      <c r="NNS8" s="10">
        <v>900</v>
      </c>
      <c r="NNT8" s="11">
        <f t="shared" si="615"/>
        <v>11700</v>
      </c>
      <c r="NNU8" s="8" t="s">
        <v>9</v>
      </c>
      <c r="NNV8" s="9">
        <v>13</v>
      </c>
      <c r="NNW8" s="10">
        <v>900</v>
      </c>
      <c r="NNX8" s="11">
        <f t="shared" si="615"/>
        <v>11700</v>
      </c>
      <c r="NNY8" s="8" t="s">
        <v>9</v>
      </c>
      <c r="NNZ8" s="9">
        <v>13</v>
      </c>
      <c r="NOA8" s="10">
        <v>900</v>
      </c>
      <c r="NOB8" s="11">
        <f t="shared" si="615"/>
        <v>11700</v>
      </c>
      <c r="NOC8" s="8" t="s">
        <v>9</v>
      </c>
      <c r="NOD8" s="9">
        <v>13</v>
      </c>
      <c r="NOE8" s="10">
        <v>900</v>
      </c>
      <c r="NOF8" s="11">
        <f t="shared" si="616"/>
        <v>11700</v>
      </c>
      <c r="NOG8" s="8" t="s">
        <v>9</v>
      </c>
      <c r="NOH8" s="9">
        <v>13</v>
      </c>
      <c r="NOI8" s="10">
        <v>900</v>
      </c>
      <c r="NOJ8" s="11">
        <f t="shared" si="616"/>
        <v>11700</v>
      </c>
      <c r="NOK8" s="8" t="s">
        <v>9</v>
      </c>
      <c r="NOL8" s="9">
        <v>13</v>
      </c>
      <c r="NOM8" s="10">
        <v>900</v>
      </c>
      <c r="NON8" s="11">
        <f t="shared" si="616"/>
        <v>11700</v>
      </c>
      <c r="NOO8" s="8" t="s">
        <v>9</v>
      </c>
      <c r="NOP8" s="9">
        <v>13</v>
      </c>
      <c r="NOQ8" s="10">
        <v>900</v>
      </c>
      <c r="NOR8" s="11">
        <f t="shared" si="616"/>
        <v>11700</v>
      </c>
      <c r="NOS8" s="8" t="s">
        <v>9</v>
      </c>
      <c r="NOT8" s="9">
        <v>13</v>
      </c>
      <c r="NOU8" s="10">
        <v>900</v>
      </c>
      <c r="NOV8" s="11">
        <f t="shared" si="617"/>
        <v>11700</v>
      </c>
      <c r="NOW8" s="8" t="s">
        <v>9</v>
      </c>
      <c r="NOX8" s="9">
        <v>13</v>
      </c>
      <c r="NOY8" s="10">
        <v>900</v>
      </c>
      <c r="NOZ8" s="11">
        <f t="shared" si="617"/>
        <v>11700</v>
      </c>
      <c r="NPA8" s="8" t="s">
        <v>9</v>
      </c>
      <c r="NPB8" s="9">
        <v>13</v>
      </c>
      <c r="NPC8" s="10">
        <v>900</v>
      </c>
      <c r="NPD8" s="11">
        <f t="shared" si="617"/>
        <v>11700</v>
      </c>
      <c r="NPE8" s="8" t="s">
        <v>9</v>
      </c>
      <c r="NPF8" s="9">
        <v>13</v>
      </c>
      <c r="NPG8" s="10">
        <v>900</v>
      </c>
      <c r="NPH8" s="11">
        <f t="shared" si="617"/>
        <v>11700</v>
      </c>
      <c r="NPI8" s="8" t="s">
        <v>9</v>
      </c>
      <c r="NPJ8" s="9">
        <v>13</v>
      </c>
      <c r="NPK8" s="10">
        <v>900</v>
      </c>
      <c r="NPL8" s="11">
        <f t="shared" si="618"/>
        <v>11700</v>
      </c>
      <c r="NPM8" s="8" t="s">
        <v>9</v>
      </c>
      <c r="NPN8" s="9">
        <v>13</v>
      </c>
      <c r="NPO8" s="10">
        <v>900</v>
      </c>
      <c r="NPP8" s="11">
        <f t="shared" si="618"/>
        <v>11700</v>
      </c>
      <c r="NPQ8" s="8" t="s">
        <v>9</v>
      </c>
      <c r="NPR8" s="9">
        <v>13</v>
      </c>
      <c r="NPS8" s="10">
        <v>900</v>
      </c>
      <c r="NPT8" s="11">
        <f t="shared" si="618"/>
        <v>11700</v>
      </c>
      <c r="NPU8" s="8" t="s">
        <v>9</v>
      </c>
      <c r="NPV8" s="9">
        <v>13</v>
      </c>
      <c r="NPW8" s="10">
        <v>900</v>
      </c>
      <c r="NPX8" s="11">
        <f t="shared" si="618"/>
        <v>11700</v>
      </c>
      <c r="NPY8" s="8" t="s">
        <v>9</v>
      </c>
      <c r="NPZ8" s="9">
        <v>13</v>
      </c>
      <c r="NQA8" s="10">
        <v>900</v>
      </c>
      <c r="NQB8" s="11">
        <f t="shared" si="619"/>
        <v>11700</v>
      </c>
      <c r="NQC8" s="8" t="s">
        <v>9</v>
      </c>
      <c r="NQD8" s="9">
        <v>13</v>
      </c>
      <c r="NQE8" s="10">
        <v>900</v>
      </c>
      <c r="NQF8" s="11">
        <f t="shared" si="619"/>
        <v>11700</v>
      </c>
      <c r="NQG8" s="8" t="s">
        <v>9</v>
      </c>
      <c r="NQH8" s="9">
        <v>13</v>
      </c>
      <c r="NQI8" s="10">
        <v>900</v>
      </c>
      <c r="NQJ8" s="11">
        <f t="shared" si="619"/>
        <v>11700</v>
      </c>
      <c r="NQK8" s="8" t="s">
        <v>9</v>
      </c>
      <c r="NQL8" s="9">
        <v>13</v>
      </c>
      <c r="NQM8" s="10">
        <v>900</v>
      </c>
      <c r="NQN8" s="11">
        <f t="shared" si="619"/>
        <v>11700</v>
      </c>
      <c r="NQO8" s="8" t="s">
        <v>9</v>
      </c>
      <c r="NQP8" s="9">
        <v>13</v>
      </c>
      <c r="NQQ8" s="10">
        <v>900</v>
      </c>
      <c r="NQR8" s="11">
        <f t="shared" si="620"/>
        <v>11700</v>
      </c>
      <c r="NQS8" s="8" t="s">
        <v>9</v>
      </c>
      <c r="NQT8" s="9">
        <v>13</v>
      </c>
      <c r="NQU8" s="10">
        <v>900</v>
      </c>
      <c r="NQV8" s="11">
        <f t="shared" si="620"/>
        <v>11700</v>
      </c>
      <c r="NQW8" s="8" t="s">
        <v>9</v>
      </c>
      <c r="NQX8" s="9">
        <v>13</v>
      </c>
      <c r="NQY8" s="10">
        <v>900</v>
      </c>
      <c r="NQZ8" s="11">
        <f t="shared" si="620"/>
        <v>11700</v>
      </c>
      <c r="NRA8" s="8" t="s">
        <v>9</v>
      </c>
      <c r="NRB8" s="9">
        <v>13</v>
      </c>
      <c r="NRC8" s="10">
        <v>900</v>
      </c>
      <c r="NRD8" s="11">
        <f t="shared" si="620"/>
        <v>11700</v>
      </c>
      <c r="NRE8" s="8" t="s">
        <v>9</v>
      </c>
      <c r="NRF8" s="9">
        <v>13</v>
      </c>
      <c r="NRG8" s="10">
        <v>900</v>
      </c>
      <c r="NRH8" s="11">
        <f t="shared" si="621"/>
        <v>11700</v>
      </c>
      <c r="NRI8" s="8" t="s">
        <v>9</v>
      </c>
      <c r="NRJ8" s="9">
        <v>13</v>
      </c>
      <c r="NRK8" s="10">
        <v>900</v>
      </c>
      <c r="NRL8" s="11">
        <f t="shared" si="621"/>
        <v>11700</v>
      </c>
      <c r="NRM8" s="8" t="s">
        <v>9</v>
      </c>
      <c r="NRN8" s="9">
        <v>13</v>
      </c>
      <c r="NRO8" s="10">
        <v>900</v>
      </c>
      <c r="NRP8" s="11">
        <f t="shared" si="621"/>
        <v>11700</v>
      </c>
      <c r="NRQ8" s="8" t="s">
        <v>9</v>
      </c>
      <c r="NRR8" s="9">
        <v>13</v>
      </c>
      <c r="NRS8" s="10">
        <v>900</v>
      </c>
      <c r="NRT8" s="11">
        <f t="shared" si="621"/>
        <v>11700</v>
      </c>
      <c r="NRU8" s="8" t="s">
        <v>9</v>
      </c>
      <c r="NRV8" s="9">
        <v>13</v>
      </c>
      <c r="NRW8" s="10">
        <v>900</v>
      </c>
      <c r="NRX8" s="11">
        <f t="shared" si="622"/>
        <v>11700</v>
      </c>
      <c r="NRY8" s="8" t="s">
        <v>9</v>
      </c>
      <c r="NRZ8" s="9">
        <v>13</v>
      </c>
      <c r="NSA8" s="10">
        <v>900</v>
      </c>
      <c r="NSB8" s="11">
        <f t="shared" si="622"/>
        <v>11700</v>
      </c>
      <c r="NSC8" s="8" t="s">
        <v>9</v>
      </c>
      <c r="NSD8" s="9">
        <v>13</v>
      </c>
      <c r="NSE8" s="10">
        <v>900</v>
      </c>
      <c r="NSF8" s="11">
        <f t="shared" si="622"/>
        <v>11700</v>
      </c>
      <c r="NSG8" s="8" t="s">
        <v>9</v>
      </c>
      <c r="NSH8" s="9">
        <v>13</v>
      </c>
      <c r="NSI8" s="10">
        <v>900</v>
      </c>
      <c r="NSJ8" s="11">
        <f t="shared" si="622"/>
        <v>11700</v>
      </c>
      <c r="NSK8" s="8" t="s">
        <v>9</v>
      </c>
      <c r="NSL8" s="9">
        <v>13</v>
      </c>
      <c r="NSM8" s="10">
        <v>900</v>
      </c>
      <c r="NSN8" s="11">
        <f t="shared" si="623"/>
        <v>11700</v>
      </c>
      <c r="NSO8" s="8" t="s">
        <v>9</v>
      </c>
      <c r="NSP8" s="9">
        <v>13</v>
      </c>
      <c r="NSQ8" s="10">
        <v>900</v>
      </c>
      <c r="NSR8" s="11">
        <f t="shared" si="623"/>
        <v>11700</v>
      </c>
      <c r="NSS8" s="8" t="s">
        <v>9</v>
      </c>
      <c r="NST8" s="9">
        <v>13</v>
      </c>
      <c r="NSU8" s="10">
        <v>900</v>
      </c>
      <c r="NSV8" s="11">
        <f t="shared" si="623"/>
        <v>11700</v>
      </c>
      <c r="NSW8" s="8" t="s">
        <v>9</v>
      </c>
      <c r="NSX8" s="9">
        <v>13</v>
      </c>
      <c r="NSY8" s="10">
        <v>900</v>
      </c>
      <c r="NSZ8" s="11">
        <f t="shared" si="623"/>
        <v>11700</v>
      </c>
      <c r="NTA8" s="8" t="s">
        <v>9</v>
      </c>
      <c r="NTB8" s="9">
        <v>13</v>
      </c>
      <c r="NTC8" s="10">
        <v>900</v>
      </c>
      <c r="NTD8" s="11">
        <f t="shared" si="624"/>
        <v>11700</v>
      </c>
      <c r="NTE8" s="8" t="s">
        <v>9</v>
      </c>
      <c r="NTF8" s="9">
        <v>13</v>
      </c>
      <c r="NTG8" s="10">
        <v>900</v>
      </c>
      <c r="NTH8" s="11">
        <f t="shared" si="624"/>
        <v>11700</v>
      </c>
      <c r="NTI8" s="8" t="s">
        <v>9</v>
      </c>
      <c r="NTJ8" s="9">
        <v>13</v>
      </c>
      <c r="NTK8" s="10">
        <v>900</v>
      </c>
      <c r="NTL8" s="11">
        <f t="shared" si="624"/>
        <v>11700</v>
      </c>
      <c r="NTM8" s="8" t="s">
        <v>9</v>
      </c>
      <c r="NTN8" s="9">
        <v>13</v>
      </c>
      <c r="NTO8" s="10">
        <v>900</v>
      </c>
      <c r="NTP8" s="11">
        <f t="shared" si="624"/>
        <v>11700</v>
      </c>
      <c r="NTQ8" s="8" t="s">
        <v>9</v>
      </c>
      <c r="NTR8" s="9">
        <v>13</v>
      </c>
      <c r="NTS8" s="10">
        <v>900</v>
      </c>
      <c r="NTT8" s="11">
        <f t="shared" si="625"/>
        <v>11700</v>
      </c>
      <c r="NTU8" s="8" t="s">
        <v>9</v>
      </c>
      <c r="NTV8" s="9">
        <v>13</v>
      </c>
      <c r="NTW8" s="10">
        <v>900</v>
      </c>
      <c r="NTX8" s="11">
        <f t="shared" si="625"/>
        <v>11700</v>
      </c>
      <c r="NTY8" s="8" t="s">
        <v>9</v>
      </c>
      <c r="NTZ8" s="9">
        <v>13</v>
      </c>
      <c r="NUA8" s="10">
        <v>900</v>
      </c>
      <c r="NUB8" s="11">
        <f t="shared" si="625"/>
        <v>11700</v>
      </c>
      <c r="NUC8" s="8" t="s">
        <v>9</v>
      </c>
      <c r="NUD8" s="9">
        <v>13</v>
      </c>
      <c r="NUE8" s="10">
        <v>900</v>
      </c>
      <c r="NUF8" s="11">
        <f t="shared" si="625"/>
        <v>11700</v>
      </c>
      <c r="NUG8" s="8" t="s">
        <v>9</v>
      </c>
      <c r="NUH8" s="9">
        <v>13</v>
      </c>
      <c r="NUI8" s="10">
        <v>900</v>
      </c>
      <c r="NUJ8" s="11">
        <f t="shared" si="626"/>
        <v>11700</v>
      </c>
      <c r="NUK8" s="8" t="s">
        <v>9</v>
      </c>
      <c r="NUL8" s="9">
        <v>13</v>
      </c>
      <c r="NUM8" s="10">
        <v>900</v>
      </c>
      <c r="NUN8" s="11">
        <f t="shared" si="626"/>
        <v>11700</v>
      </c>
      <c r="NUO8" s="8" t="s">
        <v>9</v>
      </c>
      <c r="NUP8" s="9">
        <v>13</v>
      </c>
      <c r="NUQ8" s="10">
        <v>900</v>
      </c>
      <c r="NUR8" s="11">
        <f t="shared" si="626"/>
        <v>11700</v>
      </c>
      <c r="NUS8" s="8" t="s">
        <v>9</v>
      </c>
      <c r="NUT8" s="9">
        <v>13</v>
      </c>
      <c r="NUU8" s="10">
        <v>900</v>
      </c>
      <c r="NUV8" s="11">
        <f t="shared" si="626"/>
        <v>11700</v>
      </c>
      <c r="NUW8" s="8" t="s">
        <v>9</v>
      </c>
      <c r="NUX8" s="9">
        <v>13</v>
      </c>
      <c r="NUY8" s="10">
        <v>900</v>
      </c>
      <c r="NUZ8" s="11">
        <f t="shared" si="627"/>
        <v>11700</v>
      </c>
      <c r="NVA8" s="8" t="s">
        <v>9</v>
      </c>
      <c r="NVB8" s="9">
        <v>13</v>
      </c>
      <c r="NVC8" s="10">
        <v>900</v>
      </c>
      <c r="NVD8" s="11">
        <f t="shared" si="627"/>
        <v>11700</v>
      </c>
      <c r="NVE8" s="8" t="s">
        <v>9</v>
      </c>
      <c r="NVF8" s="9">
        <v>13</v>
      </c>
      <c r="NVG8" s="10">
        <v>900</v>
      </c>
      <c r="NVH8" s="11">
        <f t="shared" si="627"/>
        <v>11700</v>
      </c>
      <c r="NVI8" s="8" t="s">
        <v>9</v>
      </c>
      <c r="NVJ8" s="9">
        <v>13</v>
      </c>
      <c r="NVK8" s="10">
        <v>900</v>
      </c>
      <c r="NVL8" s="11">
        <f t="shared" si="627"/>
        <v>11700</v>
      </c>
      <c r="NVM8" s="8" t="s">
        <v>9</v>
      </c>
      <c r="NVN8" s="9">
        <v>13</v>
      </c>
      <c r="NVO8" s="10">
        <v>900</v>
      </c>
      <c r="NVP8" s="11">
        <f t="shared" si="628"/>
        <v>11700</v>
      </c>
      <c r="NVQ8" s="8" t="s">
        <v>9</v>
      </c>
      <c r="NVR8" s="9">
        <v>13</v>
      </c>
      <c r="NVS8" s="10">
        <v>900</v>
      </c>
      <c r="NVT8" s="11">
        <f t="shared" si="628"/>
        <v>11700</v>
      </c>
      <c r="NVU8" s="8" t="s">
        <v>9</v>
      </c>
      <c r="NVV8" s="9">
        <v>13</v>
      </c>
      <c r="NVW8" s="10">
        <v>900</v>
      </c>
      <c r="NVX8" s="11">
        <f t="shared" si="628"/>
        <v>11700</v>
      </c>
      <c r="NVY8" s="8" t="s">
        <v>9</v>
      </c>
      <c r="NVZ8" s="9">
        <v>13</v>
      </c>
      <c r="NWA8" s="10">
        <v>900</v>
      </c>
      <c r="NWB8" s="11">
        <f t="shared" si="628"/>
        <v>11700</v>
      </c>
      <c r="NWC8" s="8" t="s">
        <v>9</v>
      </c>
      <c r="NWD8" s="9">
        <v>13</v>
      </c>
      <c r="NWE8" s="10">
        <v>900</v>
      </c>
      <c r="NWF8" s="11">
        <f t="shared" si="629"/>
        <v>11700</v>
      </c>
      <c r="NWG8" s="8" t="s">
        <v>9</v>
      </c>
      <c r="NWH8" s="9">
        <v>13</v>
      </c>
      <c r="NWI8" s="10">
        <v>900</v>
      </c>
      <c r="NWJ8" s="11">
        <f t="shared" si="629"/>
        <v>11700</v>
      </c>
      <c r="NWK8" s="8" t="s">
        <v>9</v>
      </c>
      <c r="NWL8" s="9">
        <v>13</v>
      </c>
      <c r="NWM8" s="10">
        <v>900</v>
      </c>
      <c r="NWN8" s="11">
        <f t="shared" si="629"/>
        <v>11700</v>
      </c>
      <c r="NWO8" s="8" t="s">
        <v>9</v>
      </c>
      <c r="NWP8" s="9">
        <v>13</v>
      </c>
      <c r="NWQ8" s="10">
        <v>900</v>
      </c>
      <c r="NWR8" s="11">
        <f t="shared" si="629"/>
        <v>11700</v>
      </c>
      <c r="NWS8" s="8" t="s">
        <v>9</v>
      </c>
      <c r="NWT8" s="9">
        <v>13</v>
      </c>
      <c r="NWU8" s="10">
        <v>900</v>
      </c>
      <c r="NWV8" s="11">
        <f t="shared" si="630"/>
        <v>11700</v>
      </c>
      <c r="NWW8" s="8" t="s">
        <v>9</v>
      </c>
      <c r="NWX8" s="9">
        <v>13</v>
      </c>
      <c r="NWY8" s="10">
        <v>900</v>
      </c>
      <c r="NWZ8" s="11">
        <f t="shared" si="630"/>
        <v>11700</v>
      </c>
      <c r="NXA8" s="8" t="s">
        <v>9</v>
      </c>
      <c r="NXB8" s="9">
        <v>13</v>
      </c>
      <c r="NXC8" s="10">
        <v>900</v>
      </c>
      <c r="NXD8" s="11">
        <f t="shared" si="630"/>
        <v>11700</v>
      </c>
      <c r="NXE8" s="8" t="s">
        <v>9</v>
      </c>
      <c r="NXF8" s="9">
        <v>13</v>
      </c>
      <c r="NXG8" s="10">
        <v>900</v>
      </c>
      <c r="NXH8" s="11">
        <f t="shared" si="630"/>
        <v>11700</v>
      </c>
      <c r="NXI8" s="8" t="s">
        <v>9</v>
      </c>
      <c r="NXJ8" s="9">
        <v>13</v>
      </c>
      <c r="NXK8" s="10">
        <v>900</v>
      </c>
      <c r="NXL8" s="11">
        <f t="shared" si="631"/>
        <v>11700</v>
      </c>
      <c r="NXM8" s="8" t="s">
        <v>9</v>
      </c>
      <c r="NXN8" s="9">
        <v>13</v>
      </c>
      <c r="NXO8" s="10">
        <v>900</v>
      </c>
      <c r="NXP8" s="11">
        <f t="shared" si="631"/>
        <v>11700</v>
      </c>
      <c r="NXQ8" s="8" t="s">
        <v>9</v>
      </c>
      <c r="NXR8" s="9">
        <v>13</v>
      </c>
      <c r="NXS8" s="10">
        <v>900</v>
      </c>
      <c r="NXT8" s="11">
        <f t="shared" si="631"/>
        <v>11700</v>
      </c>
      <c r="NXU8" s="8" t="s">
        <v>9</v>
      </c>
      <c r="NXV8" s="9">
        <v>13</v>
      </c>
      <c r="NXW8" s="10">
        <v>900</v>
      </c>
      <c r="NXX8" s="11">
        <f t="shared" si="631"/>
        <v>11700</v>
      </c>
      <c r="NXY8" s="8" t="s">
        <v>9</v>
      </c>
      <c r="NXZ8" s="9">
        <v>13</v>
      </c>
      <c r="NYA8" s="10">
        <v>900</v>
      </c>
      <c r="NYB8" s="11">
        <f t="shared" si="632"/>
        <v>11700</v>
      </c>
      <c r="NYC8" s="8" t="s">
        <v>9</v>
      </c>
      <c r="NYD8" s="9">
        <v>13</v>
      </c>
      <c r="NYE8" s="10">
        <v>900</v>
      </c>
      <c r="NYF8" s="11">
        <f t="shared" si="632"/>
        <v>11700</v>
      </c>
      <c r="NYG8" s="8" t="s">
        <v>9</v>
      </c>
      <c r="NYH8" s="9">
        <v>13</v>
      </c>
      <c r="NYI8" s="10">
        <v>900</v>
      </c>
      <c r="NYJ8" s="11">
        <f t="shared" si="632"/>
        <v>11700</v>
      </c>
      <c r="NYK8" s="8" t="s">
        <v>9</v>
      </c>
      <c r="NYL8" s="9">
        <v>13</v>
      </c>
      <c r="NYM8" s="10">
        <v>900</v>
      </c>
      <c r="NYN8" s="11">
        <f t="shared" si="632"/>
        <v>11700</v>
      </c>
      <c r="NYO8" s="8" t="s">
        <v>9</v>
      </c>
      <c r="NYP8" s="9">
        <v>13</v>
      </c>
      <c r="NYQ8" s="10">
        <v>900</v>
      </c>
      <c r="NYR8" s="11">
        <f t="shared" si="633"/>
        <v>11700</v>
      </c>
      <c r="NYS8" s="8" t="s">
        <v>9</v>
      </c>
      <c r="NYT8" s="9">
        <v>13</v>
      </c>
      <c r="NYU8" s="10">
        <v>900</v>
      </c>
      <c r="NYV8" s="11">
        <f t="shared" si="633"/>
        <v>11700</v>
      </c>
      <c r="NYW8" s="8" t="s">
        <v>9</v>
      </c>
      <c r="NYX8" s="9">
        <v>13</v>
      </c>
      <c r="NYY8" s="10">
        <v>900</v>
      </c>
      <c r="NYZ8" s="11">
        <f t="shared" si="633"/>
        <v>11700</v>
      </c>
      <c r="NZA8" s="8" t="s">
        <v>9</v>
      </c>
      <c r="NZB8" s="9">
        <v>13</v>
      </c>
      <c r="NZC8" s="10">
        <v>900</v>
      </c>
      <c r="NZD8" s="11">
        <f t="shared" si="633"/>
        <v>11700</v>
      </c>
      <c r="NZE8" s="8" t="s">
        <v>9</v>
      </c>
      <c r="NZF8" s="9">
        <v>13</v>
      </c>
      <c r="NZG8" s="10">
        <v>900</v>
      </c>
      <c r="NZH8" s="11">
        <f t="shared" si="634"/>
        <v>11700</v>
      </c>
      <c r="NZI8" s="8" t="s">
        <v>9</v>
      </c>
      <c r="NZJ8" s="9">
        <v>13</v>
      </c>
      <c r="NZK8" s="10">
        <v>900</v>
      </c>
      <c r="NZL8" s="11">
        <f t="shared" si="634"/>
        <v>11700</v>
      </c>
      <c r="NZM8" s="8" t="s">
        <v>9</v>
      </c>
      <c r="NZN8" s="9">
        <v>13</v>
      </c>
      <c r="NZO8" s="10">
        <v>900</v>
      </c>
      <c r="NZP8" s="11">
        <f t="shared" si="634"/>
        <v>11700</v>
      </c>
      <c r="NZQ8" s="8" t="s">
        <v>9</v>
      </c>
      <c r="NZR8" s="9">
        <v>13</v>
      </c>
      <c r="NZS8" s="10">
        <v>900</v>
      </c>
      <c r="NZT8" s="11">
        <f t="shared" si="634"/>
        <v>11700</v>
      </c>
      <c r="NZU8" s="8" t="s">
        <v>9</v>
      </c>
      <c r="NZV8" s="9">
        <v>13</v>
      </c>
      <c r="NZW8" s="10">
        <v>900</v>
      </c>
      <c r="NZX8" s="11">
        <f t="shared" si="635"/>
        <v>11700</v>
      </c>
      <c r="NZY8" s="8" t="s">
        <v>9</v>
      </c>
      <c r="NZZ8" s="9">
        <v>13</v>
      </c>
      <c r="OAA8" s="10">
        <v>900</v>
      </c>
      <c r="OAB8" s="11">
        <f t="shared" si="635"/>
        <v>11700</v>
      </c>
      <c r="OAC8" s="8" t="s">
        <v>9</v>
      </c>
      <c r="OAD8" s="9">
        <v>13</v>
      </c>
      <c r="OAE8" s="10">
        <v>900</v>
      </c>
      <c r="OAF8" s="11">
        <f t="shared" si="635"/>
        <v>11700</v>
      </c>
      <c r="OAG8" s="8" t="s">
        <v>9</v>
      </c>
      <c r="OAH8" s="9">
        <v>13</v>
      </c>
      <c r="OAI8" s="10">
        <v>900</v>
      </c>
      <c r="OAJ8" s="11">
        <f t="shared" si="635"/>
        <v>11700</v>
      </c>
      <c r="OAK8" s="8" t="s">
        <v>9</v>
      </c>
      <c r="OAL8" s="9">
        <v>13</v>
      </c>
      <c r="OAM8" s="10">
        <v>900</v>
      </c>
      <c r="OAN8" s="11">
        <f t="shared" si="636"/>
        <v>11700</v>
      </c>
      <c r="OAO8" s="8" t="s">
        <v>9</v>
      </c>
      <c r="OAP8" s="9">
        <v>13</v>
      </c>
      <c r="OAQ8" s="10">
        <v>900</v>
      </c>
      <c r="OAR8" s="11">
        <f t="shared" si="636"/>
        <v>11700</v>
      </c>
      <c r="OAS8" s="8" t="s">
        <v>9</v>
      </c>
      <c r="OAT8" s="9">
        <v>13</v>
      </c>
      <c r="OAU8" s="10">
        <v>900</v>
      </c>
      <c r="OAV8" s="11">
        <f t="shared" si="636"/>
        <v>11700</v>
      </c>
      <c r="OAW8" s="8" t="s">
        <v>9</v>
      </c>
      <c r="OAX8" s="9">
        <v>13</v>
      </c>
      <c r="OAY8" s="10">
        <v>900</v>
      </c>
      <c r="OAZ8" s="11">
        <f t="shared" si="636"/>
        <v>11700</v>
      </c>
      <c r="OBA8" s="8" t="s">
        <v>9</v>
      </c>
      <c r="OBB8" s="9">
        <v>13</v>
      </c>
      <c r="OBC8" s="10">
        <v>900</v>
      </c>
      <c r="OBD8" s="11">
        <f t="shared" si="637"/>
        <v>11700</v>
      </c>
      <c r="OBE8" s="8" t="s">
        <v>9</v>
      </c>
      <c r="OBF8" s="9">
        <v>13</v>
      </c>
      <c r="OBG8" s="10">
        <v>900</v>
      </c>
      <c r="OBH8" s="11">
        <f t="shared" si="637"/>
        <v>11700</v>
      </c>
      <c r="OBI8" s="8" t="s">
        <v>9</v>
      </c>
      <c r="OBJ8" s="9">
        <v>13</v>
      </c>
      <c r="OBK8" s="10">
        <v>900</v>
      </c>
      <c r="OBL8" s="11">
        <f t="shared" si="637"/>
        <v>11700</v>
      </c>
      <c r="OBM8" s="8" t="s">
        <v>9</v>
      </c>
      <c r="OBN8" s="9">
        <v>13</v>
      </c>
      <c r="OBO8" s="10">
        <v>900</v>
      </c>
      <c r="OBP8" s="11">
        <f t="shared" si="637"/>
        <v>11700</v>
      </c>
      <c r="OBQ8" s="8" t="s">
        <v>9</v>
      </c>
      <c r="OBR8" s="9">
        <v>13</v>
      </c>
      <c r="OBS8" s="10">
        <v>900</v>
      </c>
      <c r="OBT8" s="11">
        <f t="shared" si="638"/>
        <v>11700</v>
      </c>
      <c r="OBU8" s="8" t="s">
        <v>9</v>
      </c>
      <c r="OBV8" s="9">
        <v>13</v>
      </c>
      <c r="OBW8" s="10">
        <v>900</v>
      </c>
      <c r="OBX8" s="11">
        <f t="shared" si="638"/>
        <v>11700</v>
      </c>
      <c r="OBY8" s="8" t="s">
        <v>9</v>
      </c>
      <c r="OBZ8" s="9">
        <v>13</v>
      </c>
      <c r="OCA8" s="10">
        <v>900</v>
      </c>
      <c r="OCB8" s="11">
        <f t="shared" si="638"/>
        <v>11700</v>
      </c>
      <c r="OCC8" s="8" t="s">
        <v>9</v>
      </c>
      <c r="OCD8" s="9">
        <v>13</v>
      </c>
      <c r="OCE8" s="10">
        <v>900</v>
      </c>
      <c r="OCF8" s="11">
        <f t="shared" si="638"/>
        <v>11700</v>
      </c>
      <c r="OCG8" s="8" t="s">
        <v>9</v>
      </c>
      <c r="OCH8" s="9">
        <v>13</v>
      </c>
      <c r="OCI8" s="10">
        <v>900</v>
      </c>
      <c r="OCJ8" s="11">
        <f t="shared" si="639"/>
        <v>11700</v>
      </c>
      <c r="OCK8" s="8" t="s">
        <v>9</v>
      </c>
      <c r="OCL8" s="9">
        <v>13</v>
      </c>
      <c r="OCM8" s="10">
        <v>900</v>
      </c>
      <c r="OCN8" s="11">
        <f t="shared" si="639"/>
        <v>11700</v>
      </c>
      <c r="OCO8" s="8" t="s">
        <v>9</v>
      </c>
      <c r="OCP8" s="9">
        <v>13</v>
      </c>
      <c r="OCQ8" s="10">
        <v>900</v>
      </c>
      <c r="OCR8" s="11">
        <f t="shared" si="639"/>
        <v>11700</v>
      </c>
      <c r="OCS8" s="8" t="s">
        <v>9</v>
      </c>
      <c r="OCT8" s="9">
        <v>13</v>
      </c>
      <c r="OCU8" s="10">
        <v>900</v>
      </c>
      <c r="OCV8" s="11">
        <f t="shared" si="639"/>
        <v>11700</v>
      </c>
      <c r="OCW8" s="8" t="s">
        <v>9</v>
      </c>
      <c r="OCX8" s="9">
        <v>13</v>
      </c>
      <c r="OCY8" s="10">
        <v>900</v>
      </c>
      <c r="OCZ8" s="11">
        <f t="shared" si="640"/>
        <v>11700</v>
      </c>
      <c r="ODA8" s="8" t="s">
        <v>9</v>
      </c>
      <c r="ODB8" s="9">
        <v>13</v>
      </c>
      <c r="ODC8" s="10">
        <v>900</v>
      </c>
      <c r="ODD8" s="11">
        <f t="shared" si="640"/>
        <v>11700</v>
      </c>
      <c r="ODE8" s="8" t="s">
        <v>9</v>
      </c>
      <c r="ODF8" s="9">
        <v>13</v>
      </c>
      <c r="ODG8" s="10">
        <v>900</v>
      </c>
      <c r="ODH8" s="11">
        <f t="shared" si="640"/>
        <v>11700</v>
      </c>
      <c r="ODI8" s="8" t="s">
        <v>9</v>
      </c>
      <c r="ODJ8" s="9">
        <v>13</v>
      </c>
      <c r="ODK8" s="10">
        <v>900</v>
      </c>
      <c r="ODL8" s="11">
        <f t="shared" si="640"/>
        <v>11700</v>
      </c>
      <c r="ODM8" s="8" t="s">
        <v>9</v>
      </c>
      <c r="ODN8" s="9">
        <v>13</v>
      </c>
      <c r="ODO8" s="10">
        <v>900</v>
      </c>
      <c r="ODP8" s="11">
        <f t="shared" si="641"/>
        <v>11700</v>
      </c>
      <c r="ODQ8" s="8" t="s">
        <v>9</v>
      </c>
      <c r="ODR8" s="9">
        <v>13</v>
      </c>
      <c r="ODS8" s="10">
        <v>900</v>
      </c>
      <c r="ODT8" s="11">
        <f t="shared" si="641"/>
        <v>11700</v>
      </c>
      <c r="ODU8" s="8" t="s">
        <v>9</v>
      </c>
      <c r="ODV8" s="9">
        <v>13</v>
      </c>
      <c r="ODW8" s="10">
        <v>900</v>
      </c>
      <c r="ODX8" s="11">
        <f t="shared" si="641"/>
        <v>11700</v>
      </c>
      <c r="ODY8" s="8" t="s">
        <v>9</v>
      </c>
      <c r="ODZ8" s="9">
        <v>13</v>
      </c>
      <c r="OEA8" s="10">
        <v>900</v>
      </c>
      <c r="OEB8" s="11">
        <f t="shared" si="641"/>
        <v>11700</v>
      </c>
      <c r="OEC8" s="8" t="s">
        <v>9</v>
      </c>
      <c r="OED8" s="9">
        <v>13</v>
      </c>
      <c r="OEE8" s="10">
        <v>900</v>
      </c>
      <c r="OEF8" s="11">
        <f t="shared" si="642"/>
        <v>11700</v>
      </c>
      <c r="OEG8" s="8" t="s">
        <v>9</v>
      </c>
      <c r="OEH8" s="9">
        <v>13</v>
      </c>
      <c r="OEI8" s="10">
        <v>900</v>
      </c>
      <c r="OEJ8" s="11">
        <f t="shared" si="642"/>
        <v>11700</v>
      </c>
      <c r="OEK8" s="8" t="s">
        <v>9</v>
      </c>
      <c r="OEL8" s="9">
        <v>13</v>
      </c>
      <c r="OEM8" s="10">
        <v>900</v>
      </c>
      <c r="OEN8" s="11">
        <f t="shared" si="642"/>
        <v>11700</v>
      </c>
      <c r="OEO8" s="8" t="s">
        <v>9</v>
      </c>
      <c r="OEP8" s="9">
        <v>13</v>
      </c>
      <c r="OEQ8" s="10">
        <v>900</v>
      </c>
      <c r="OER8" s="11">
        <f t="shared" si="642"/>
        <v>11700</v>
      </c>
      <c r="OES8" s="8" t="s">
        <v>9</v>
      </c>
      <c r="OET8" s="9">
        <v>13</v>
      </c>
      <c r="OEU8" s="10">
        <v>900</v>
      </c>
      <c r="OEV8" s="11">
        <f t="shared" si="643"/>
        <v>11700</v>
      </c>
      <c r="OEW8" s="8" t="s">
        <v>9</v>
      </c>
      <c r="OEX8" s="9">
        <v>13</v>
      </c>
      <c r="OEY8" s="10">
        <v>900</v>
      </c>
      <c r="OEZ8" s="11">
        <f t="shared" si="643"/>
        <v>11700</v>
      </c>
      <c r="OFA8" s="8" t="s">
        <v>9</v>
      </c>
      <c r="OFB8" s="9">
        <v>13</v>
      </c>
      <c r="OFC8" s="10">
        <v>900</v>
      </c>
      <c r="OFD8" s="11">
        <f t="shared" si="643"/>
        <v>11700</v>
      </c>
      <c r="OFE8" s="8" t="s">
        <v>9</v>
      </c>
      <c r="OFF8" s="9">
        <v>13</v>
      </c>
      <c r="OFG8" s="10">
        <v>900</v>
      </c>
      <c r="OFH8" s="11">
        <f t="shared" si="643"/>
        <v>11700</v>
      </c>
      <c r="OFI8" s="8" t="s">
        <v>9</v>
      </c>
      <c r="OFJ8" s="9">
        <v>13</v>
      </c>
      <c r="OFK8" s="10">
        <v>900</v>
      </c>
      <c r="OFL8" s="11">
        <f t="shared" si="644"/>
        <v>11700</v>
      </c>
      <c r="OFM8" s="8" t="s">
        <v>9</v>
      </c>
      <c r="OFN8" s="9">
        <v>13</v>
      </c>
      <c r="OFO8" s="10">
        <v>900</v>
      </c>
      <c r="OFP8" s="11">
        <f t="shared" si="644"/>
        <v>11700</v>
      </c>
      <c r="OFQ8" s="8" t="s">
        <v>9</v>
      </c>
      <c r="OFR8" s="9">
        <v>13</v>
      </c>
      <c r="OFS8" s="10">
        <v>900</v>
      </c>
      <c r="OFT8" s="11">
        <f t="shared" si="644"/>
        <v>11700</v>
      </c>
      <c r="OFU8" s="8" t="s">
        <v>9</v>
      </c>
      <c r="OFV8" s="9">
        <v>13</v>
      </c>
      <c r="OFW8" s="10">
        <v>900</v>
      </c>
      <c r="OFX8" s="11">
        <f t="shared" si="644"/>
        <v>11700</v>
      </c>
      <c r="OFY8" s="8" t="s">
        <v>9</v>
      </c>
      <c r="OFZ8" s="9">
        <v>13</v>
      </c>
      <c r="OGA8" s="10">
        <v>900</v>
      </c>
      <c r="OGB8" s="11">
        <f t="shared" si="645"/>
        <v>11700</v>
      </c>
      <c r="OGC8" s="8" t="s">
        <v>9</v>
      </c>
      <c r="OGD8" s="9">
        <v>13</v>
      </c>
      <c r="OGE8" s="10">
        <v>900</v>
      </c>
      <c r="OGF8" s="11">
        <f t="shared" si="645"/>
        <v>11700</v>
      </c>
      <c r="OGG8" s="8" t="s">
        <v>9</v>
      </c>
      <c r="OGH8" s="9">
        <v>13</v>
      </c>
      <c r="OGI8" s="10">
        <v>900</v>
      </c>
      <c r="OGJ8" s="11">
        <f t="shared" si="645"/>
        <v>11700</v>
      </c>
      <c r="OGK8" s="8" t="s">
        <v>9</v>
      </c>
      <c r="OGL8" s="9">
        <v>13</v>
      </c>
      <c r="OGM8" s="10">
        <v>900</v>
      </c>
      <c r="OGN8" s="11">
        <f t="shared" si="645"/>
        <v>11700</v>
      </c>
      <c r="OGO8" s="8" t="s">
        <v>9</v>
      </c>
      <c r="OGP8" s="9">
        <v>13</v>
      </c>
      <c r="OGQ8" s="10">
        <v>900</v>
      </c>
      <c r="OGR8" s="11">
        <f t="shared" si="646"/>
        <v>11700</v>
      </c>
      <c r="OGS8" s="8" t="s">
        <v>9</v>
      </c>
      <c r="OGT8" s="9">
        <v>13</v>
      </c>
      <c r="OGU8" s="10">
        <v>900</v>
      </c>
      <c r="OGV8" s="11">
        <f t="shared" si="646"/>
        <v>11700</v>
      </c>
      <c r="OGW8" s="8" t="s">
        <v>9</v>
      </c>
      <c r="OGX8" s="9">
        <v>13</v>
      </c>
      <c r="OGY8" s="10">
        <v>900</v>
      </c>
      <c r="OGZ8" s="11">
        <f t="shared" si="646"/>
        <v>11700</v>
      </c>
      <c r="OHA8" s="8" t="s">
        <v>9</v>
      </c>
      <c r="OHB8" s="9">
        <v>13</v>
      </c>
      <c r="OHC8" s="10">
        <v>900</v>
      </c>
      <c r="OHD8" s="11">
        <f t="shared" si="646"/>
        <v>11700</v>
      </c>
      <c r="OHE8" s="8" t="s">
        <v>9</v>
      </c>
      <c r="OHF8" s="9">
        <v>13</v>
      </c>
      <c r="OHG8" s="10">
        <v>900</v>
      </c>
      <c r="OHH8" s="11">
        <f t="shared" si="647"/>
        <v>11700</v>
      </c>
      <c r="OHI8" s="8" t="s">
        <v>9</v>
      </c>
      <c r="OHJ8" s="9">
        <v>13</v>
      </c>
      <c r="OHK8" s="10">
        <v>900</v>
      </c>
      <c r="OHL8" s="11">
        <f t="shared" si="647"/>
        <v>11700</v>
      </c>
      <c r="OHM8" s="8" t="s">
        <v>9</v>
      </c>
      <c r="OHN8" s="9">
        <v>13</v>
      </c>
      <c r="OHO8" s="10">
        <v>900</v>
      </c>
      <c r="OHP8" s="11">
        <f t="shared" si="647"/>
        <v>11700</v>
      </c>
      <c r="OHQ8" s="8" t="s">
        <v>9</v>
      </c>
      <c r="OHR8" s="9">
        <v>13</v>
      </c>
      <c r="OHS8" s="10">
        <v>900</v>
      </c>
      <c r="OHT8" s="11">
        <f t="shared" si="647"/>
        <v>11700</v>
      </c>
      <c r="OHU8" s="8" t="s">
        <v>9</v>
      </c>
      <c r="OHV8" s="9">
        <v>13</v>
      </c>
      <c r="OHW8" s="10">
        <v>900</v>
      </c>
      <c r="OHX8" s="11">
        <f t="shared" si="648"/>
        <v>11700</v>
      </c>
      <c r="OHY8" s="8" t="s">
        <v>9</v>
      </c>
      <c r="OHZ8" s="9">
        <v>13</v>
      </c>
      <c r="OIA8" s="10">
        <v>900</v>
      </c>
      <c r="OIB8" s="11">
        <f t="shared" si="648"/>
        <v>11700</v>
      </c>
      <c r="OIC8" s="8" t="s">
        <v>9</v>
      </c>
      <c r="OID8" s="9">
        <v>13</v>
      </c>
      <c r="OIE8" s="10">
        <v>900</v>
      </c>
      <c r="OIF8" s="11">
        <f t="shared" si="648"/>
        <v>11700</v>
      </c>
      <c r="OIG8" s="8" t="s">
        <v>9</v>
      </c>
      <c r="OIH8" s="9">
        <v>13</v>
      </c>
      <c r="OII8" s="10">
        <v>900</v>
      </c>
      <c r="OIJ8" s="11">
        <f t="shared" si="648"/>
        <v>11700</v>
      </c>
      <c r="OIK8" s="8" t="s">
        <v>9</v>
      </c>
      <c r="OIL8" s="9">
        <v>13</v>
      </c>
      <c r="OIM8" s="10">
        <v>900</v>
      </c>
      <c r="OIN8" s="11">
        <f t="shared" si="649"/>
        <v>11700</v>
      </c>
      <c r="OIO8" s="8" t="s">
        <v>9</v>
      </c>
      <c r="OIP8" s="9">
        <v>13</v>
      </c>
      <c r="OIQ8" s="10">
        <v>900</v>
      </c>
      <c r="OIR8" s="11">
        <f t="shared" si="649"/>
        <v>11700</v>
      </c>
      <c r="OIS8" s="8" t="s">
        <v>9</v>
      </c>
      <c r="OIT8" s="9">
        <v>13</v>
      </c>
      <c r="OIU8" s="10">
        <v>900</v>
      </c>
      <c r="OIV8" s="11">
        <f t="shared" si="649"/>
        <v>11700</v>
      </c>
      <c r="OIW8" s="8" t="s">
        <v>9</v>
      </c>
      <c r="OIX8" s="9">
        <v>13</v>
      </c>
      <c r="OIY8" s="10">
        <v>900</v>
      </c>
      <c r="OIZ8" s="11">
        <f t="shared" si="649"/>
        <v>11700</v>
      </c>
      <c r="OJA8" s="8" t="s">
        <v>9</v>
      </c>
      <c r="OJB8" s="9">
        <v>13</v>
      </c>
      <c r="OJC8" s="10">
        <v>900</v>
      </c>
      <c r="OJD8" s="11">
        <f t="shared" si="650"/>
        <v>11700</v>
      </c>
      <c r="OJE8" s="8" t="s">
        <v>9</v>
      </c>
      <c r="OJF8" s="9">
        <v>13</v>
      </c>
      <c r="OJG8" s="10">
        <v>900</v>
      </c>
      <c r="OJH8" s="11">
        <f t="shared" si="650"/>
        <v>11700</v>
      </c>
      <c r="OJI8" s="8" t="s">
        <v>9</v>
      </c>
      <c r="OJJ8" s="9">
        <v>13</v>
      </c>
      <c r="OJK8" s="10">
        <v>900</v>
      </c>
      <c r="OJL8" s="11">
        <f t="shared" si="650"/>
        <v>11700</v>
      </c>
      <c r="OJM8" s="8" t="s">
        <v>9</v>
      </c>
      <c r="OJN8" s="9">
        <v>13</v>
      </c>
      <c r="OJO8" s="10">
        <v>900</v>
      </c>
      <c r="OJP8" s="11">
        <f t="shared" si="650"/>
        <v>11700</v>
      </c>
      <c r="OJQ8" s="8" t="s">
        <v>9</v>
      </c>
      <c r="OJR8" s="9">
        <v>13</v>
      </c>
      <c r="OJS8" s="10">
        <v>900</v>
      </c>
      <c r="OJT8" s="11">
        <f t="shared" si="651"/>
        <v>11700</v>
      </c>
      <c r="OJU8" s="8" t="s">
        <v>9</v>
      </c>
      <c r="OJV8" s="9">
        <v>13</v>
      </c>
      <c r="OJW8" s="10">
        <v>900</v>
      </c>
      <c r="OJX8" s="11">
        <f t="shared" si="651"/>
        <v>11700</v>
      </c>
      <c r="OJY8" s="8" t="s">
        <v>9</v>
      </c>
      <c r="OJZ8" s="9">
        <v>13</v>
      </c>
      <c r="OKA8" s="10">
        <v>900</v>
      </c>
      <c r="OKB8" s="11">
        <f t="shared" si="651"/>
        <v>11700</v>
      </c>
      <c r="OKC8" s="8" t="s">
        <v>9</v>
      </c>
      <c r="OKD8" s="9">
        <v>13</v>
      </c>
      <c r="OKE8" s="10">
        <v>900</v>
      </c>
      <c r="OKF8" s="11">
        <f t="shared" si="651"/>
        <v>11700</v>
      </c>
      <c r="OKG8" s="8" t="s">
        <v>9</v>
      </c>
      <c r="OKH8" s="9">
        <v>13</v>
      </c>
      <c r="OKI8" s="10">
        <v>900</v>
      </c>
      <c r="OKJ8" s="11">
        <f t="shared" si="652"/>
        <v>11700</v>
      </c>
      <c r="OKK8" s="8" t="s">
        <v>9</v>
      </c>
      <c r="OKL8" s="9">
        <v>13</v>
      </c>
      <c r="OKM8" s="10">
        <v>900</v>
      </c>
      <c r="OKN8" s="11">
        <f t="shared" si="652"/>
        <v>11700</v>
      </c>
      <c r="OKO8" s="8" t="s">
        <v>9</v>
      </c>
      <c r="OKP8" s="9">
        <v>13</v>
      </c>
      <c r="OKQ8" s="10">
        <v>900</v>
      </c>
      <c r="OKR8" s="11">
        <f t="shared" si="652"/>
        <v>11700</v>
      </c>
      <c r="OKS8" s="8" t="s">
        <v>9</v>
      </c>
      <c r="OKT8" s="9">
        <v>13</v>
      </c>
      <c r="OKU8" s="10">
        <v>900</v>
      </c>
      <c r="OKV8" s="11">
        <f t="shared" si="652"/>
        <v>11700</v>
      </c>
      <c r="OKW8" s="8" t="s">
        <v>9</v>
      </c>
      <c r="OKX8" s="9">
        <v>13</v>
      </c>
      <c r="OKY8" s="10">
        <v>900</v>
      </c>
      <c r="OKZ8" s="11">
        <f t="shared" si="653"/>
        <v>11700</v>
      </c>
      <c r="OLA8" s="8" t="s">
        <v>9</v>
      </c>
      <c r="OLB8" s="9">
        <v>13</v>
      </c>
      <c r="OLC8" s="10">
        <v>900</v>
      </c>
      <c r="OLD8" s="11">
        <f t="shared" si="653"/>
        <v>11700</v>
      </c>
      <c r="OLE8" s="8" t="s">
        <v>9</v>
      </c>
      <c r="OLF8" s="9">
        <v>13</v>
      </c>
      <c r="OLG8" s="10">
        <v>900</v>
      </c>
      <c r="OLH8" s="11">
        <f t="shared" si="653"/>
        <v>11700</v>
      </c>
      <c r="OLI8" s="8" t="s">
        <v>9</v>
      </c>
      <c r="OLJ8" s="9">
        <v>13</v>
      </c>
      <c r="OLK8" s="10">
        <v>900</v>
      </c>
      <c r="OLL8" s="11">
        <f t="shared" si="653"/>
        <v>11700</v>
      </c>
      <c r="OLM8" s="8" t="s">
        <v>9</v>
      </c>
      <c r="OLN8" s="9">
        <v>13</v>
      </c>
      <c r="OLO8" s="10">
        <v>900</v>
      </c>
      <c r="OLP8" s="11">
        <f t="shared" si="654"/>
        <v>11700</v>
      </c>
      <c r="OLQ8" s="8" t="s">
        <v>9</v>
      </c>
      <c r="OLR8" s="9">
        <v>13</v>
      </c>
      <c r="OLS8" s="10">
        <v>900</v>
      </c>
      <c r="OLT8" s="11">
        <f t="shared" si="654"/>
        <v>11700</v>
      </c>
      <c r="OLU8" s="8" t="s">
        <v>9</v>
      </c>
      <c r="OLV8" s="9">
        <v>13</v>
      </c>
      <c r="OLW8" s="10">
        <v>900</v>
      </c>
      <c r="OLX8" s="11">
        <f t="shared" si="654"/>
        <v>11700</v>
      </c>
      <c r="OLY8" s="8" t="s">
        <v>9</v>
      </c>
      <c r="OLZ8" s="9">
        <v>13</v>
      </c>
      <c r="OMA8" s="10">
        <v>900</v>
      </c>
      <c r="OMB8" s="11">
        <f t="shared" si="654"/>
        <v>11700</v>
      </c>
      <c r="OMC8" s="8" t="s">
        <v>9</v>
      </c>
      <c r="OMD8" s="9">
        <v>13</v>
      </c>
      <c r="OME8" s="10">
        <v>900</v>
      </c>
      <c r="OMF8" s="11">
        <f t="shared" si="655"/>
        <v>11700</v>
      </c>
      <c r="OMG8" s="8" t="s">
        <v>9</v>
      </c>
      <c r="OMH8" s="9">
        <v>13</v>
      </c>
      <c r="OMI8" s="10">
        <v>900</v>
      </c>
      <c r="OMJ8" s="11">
        <f t="shared" si="655"/>
        <v>11700</v>
      </c>
      <c r="OMK8" s="8" t="s">
        <v>9</v>
      </c>
      <c r="OML8" s="9">
        <v>13</v>
      </c>
      <c r="OMM8" s="10">
        <v>900</v>
      </c>
      <c r="OMN8" s="11">
        <f t="shared" si="655"/>
        <v>11700</v>
      </c>
      <c r="OMO8" s="8" t="s">
        <v>9</v>
      </c>
      <c r="OMP8" s="9">
        <v>13</v>
      </c>
      <c r="OMQ8" s="10">
        <v>900</v>
      </c>
      <c r="OMR8" s="11">
        <f t="shared" si="655"/>
        <v>11700</v>
      </c>
      <c r="OMS8" s="8" t="s">
        <v>9</v>
      </c>
      <c r="OMT8" s="9">
        <v>13</v>
      </c>
      <c r="OMU8" s="10">
        <v>900</v>
      </c>
      <c r="OMV8" s="11">
        <f t="shared" si="656"/>
        <v>11700</v>
      </c>
      <c r="OMW8" s="8" t="s">
        <v>9</v>
      </c>
      <c r="OMX8" s="9">
        <v>13</v>
      </c>
      <c r="OMY8" s="10">
        <v>900</v>
      </c>
      <c r="OMZ8" s="11">
        <f t="shared" si="656"/>
        <v>11700</v>
      </c>
      <c r="ONA8" s="8" t="s">
        <v>9</v>
      </c>
      <c r="ONB8" s="9">
        <v>13</v>
      </c>
      <c r="ONC8" s="10">
        <v>900</v>
      </c>
      <c r="OND8" s="11">
        <f t="shared" si="656"/>
        <v>11700</v>
      </c>
      <c r="ONE8" s="8" t="s">
        <v>9</v>
      </c>
      <c r="ONF8" s="9">
        <v>13</v>
      </c>
      <c r="ONG8" s="10">
        <v>900</v>
      </c>
      <c r="ONH8" s="11">
        <f t="shared" si="656"/>
        <v>11700</v>
      </c>
      <c r="ONI8" s="8" t="s">
        <v>9</v>
      </c>
      <c r="ONJ8" s="9">
        <v>13</v>
      </c>
      <c r="ONK8" s="10">
        <v>900</v>
      </c>
      <c r="ONL8" s="11">
        <f t="shared" si="657"/>
        <v>11700</v>
      </c>
      <c r="ONM8" s="8" t="s">
        <v>9</v>
      </c>
      <c r="ONN8" s="9">
        <v>13</v>
      </c>
      <c r="ONO8" s="10">
        <v>900</v>
      </c>
      <c r="ONP8" s="11">
        <f t="shared" si="657"/>
        <v>11700</v>
      </c>
      <c r="ONQ8" s="8" t="s">
        <v>9</v>
      </c>
      <c r="ONR8" s="9">
        <v>13</v>
      </c>
      <c r="ONS8" s="10">
        <v>900</v>
      </c>
      <c r="ONT8" s="11">
        <f t="shared" si="657"/>
        <v>11700</v>
      </c>
      <c r="ONU8" s="8" t="s">
        <v>9</v>
      </c>
      <c r="ONV8" s="9">
        <v>13</v>
      </c>
      <c r="ONW8" s="10">
        <v>900</v>
      </c>
      <c r="ONX8" s="11">
        <f t="shared" si="657"/>
        <v>11700</v>
      </c>
      <c r="ONY8" s="8" t="s">
        <v>9</v>
      </c>
      <c r="ONZ8" s="9">
        <v>13</v>
      </c>
      <c r="OOA8" s="10">
        <v>900</v>
      </c>
      <c r="OOB8" s="11">
        <f t="shared" si="658"/>
        <v>11700</v>
      </c>
      <c r="OOC8" s="8" t="s">
        <v>9</v>
      </c>
      <c r="OOD8" s="9">
        <v>13</v>
      </c>
      <c r="OOE8" s="10">
        <v>900</v>
      </c>
      <c r="OOF8" s="11">
        <f t="shared" si="658"/>
        <v>11700</v>
      </c>
      <c r="OOG8" s="8" t="s">
        <v>9</v>
      </c>
      <c r="OOH8" s="9">
        <v>13</v>
      </c>
      <c r="OOI8" s="10">
        <v>900</v>
      </c>
      <c r="OOJ8" s="11">
        <f t="shared" si="658"/>
        <v>11700</v>
      </c>
      <c r="OOK8" s="8" t="s">
        <v>9</v>
      </c>
      <c r="OOL8" s="9">
        <v>13</v>
      </c>
      <c r="OOM8" s="10">
        <v>900</v>
      </c>
      <c r="OON8" s="11">
        <f t="shared" si="658"/>
        <v>11700</v>
      </c>
      <c r="OOO8" s="8" t="s">
        <v>9</v>
      </c>
      <c r="OOP8" s="9">
        <v>13</v>
      </c>
      <c r="OOQ8" s="10">
        <v>900</v>
      </c>
      <c r="OOR8" s="11">
        <f t="shared" si="659"/>
        <v>11700</v>
      </c>
      <c r="OOS8" s="8" t="s">
        <v>9</v>
      </c>
      <c r="OOT8" s="9">
        <v>13</v>
      </c>
      <c r="OOU8" s="10">
        <v>900</v>
      </c>
      <c r="OOV8" s="11">
        <f t="shared" si="659"/>
        <v>11700</v>
      </c>
      <c r="OOW8" s="8" t="s">
        <v>9</v>
      </c>
      <c r="OOX8" s="9">
        <v>13</v>
      </c>
      <c r="OOY8" s="10">
        <v>900</v>
      </c>
      <c r="OOZ8" s="11">
        <f t="shared" si="659"/>
        <v>11700</v>
      </c>
      <c r="OPA8" s="8" t="s">
        <v>9</v>
      </c>
      <c r="OPB8" s="9">
        <v>13</v>
      </c>
      <c r="OPC8" s="10">
        <v>900</v>
      </c>
      <c r="OPD8" s="11">
        <f t="shared" si="659"/>
        <v>11700</v>
      </c>
      <c r="OPE8" s="8" t="s">
        <v>9</v>
      </c>
      <c r="OPF8" s="9">
        <v>13</v>
      </c>
      <c r="OPG8" s="10">
        <v>900</v>
      </c>
      <c r="OPH8" s="11">
        <f t="shared" si="660"/>
        <v>11700</v>
      </c>
      <c r="OPI8" s="8" t="s">
        <v>9</v>
      </c>
      <c r="OPJ8" s="9">
        <v>13</v>
      </c>
      <c r="OPK8" s="10">
        <v>900</v>
      </c>
      <c r="OPL8" s="11">
        <f t="shared" si="660"/>
        <v>11700</v>
      </c>
      <c r="OPM8" s="8" t="s">
        <v>9</v>
      </c>
      <c r="OPN8" s="9">
        <v>13</v>
      </c>
      <c r="OPO8" s="10">
        <v>900</v>
      </c>
      <c r="OPP8" s="11">
        <f t="shared" si="660"/>
        <v>11700</v>
      </c>
      <c r="OPQ8" s="8" t="s">
        <v>9</v>
      </c>
      <c r="OPR8" s="9">
        <v>13</v>
      </c>
      <c r="OPS8" s="10">
        <v>900</v>
      </c>
      <c r="OPT8" s="11">
        <f t="shared" si="660"/>
        <v>11700</v>
      </c>
      <c r="OPU8" s="8" t="s">
        <v>9</v>
      </c>
      <c r="OPV8" s="9">
        <v>13</v>
      </c>
      <c r="OPW8" s="10">
        <v>900</v>
      </c>
      <c r="OPX8" s="11">
        <f t="shared" si="661"/>
        <v>11700</v>
      </c>
      <c r="OPY8" s="8" t="s">
        <v>9</v>
      </c>
      <c r="OPZ8" s="9">
        <v>13</v>
      </c>
      <c r="OQA8" s="10">
        <v>900</v>
      </c>
      <c r="OQB8" s="11">
        <f t="shared" si="661"/>
        <v>11700</v>
      </c>
      <c r="OQC8" s="8" t="s">
        <v>9</v>
      </c>
      <c r="OQD8" s="9">
        <v>13</v>
      </c>
      <c r="OQE8" s="10">
        <v>900</v>
      </c>
      <c r="OQF8" s="11">
        <f t="shared" si="661"/>
        <v>11700</v>
      </c>
      <c r="OQG8" s="8" t="s">
        <v>9</v>
      </c>
      <c r="OQH8" s="9">
        <v>13</v>
      </c>
      <c r="OQI8" s="10">
        <v>900</v>
      </c>
      <c r="OQJ8" s="11">
        <f t="shared" si="661"/>
        <v>11700</v>
      </c>
      <c r="OQK8" s="8" t="s">
        <v>9</v>
      </c>
      <c r="OQL8" s="9">
        <v>13</v>
      </c>
      <c r="OQM8" s="10">
        <v>900</v>
      </c>
      <c r="OQN8" s="11">
        <f t="shared" si="662"/>
        <v>11700</v>
      </c>
      <c r="OQO8" s="8" t="s">
        <v>9</v>
      </c>
      <c r="OQP8" s="9">
        <v>13</v>
      </c>
      <c r="OQQ8" s="10">
        <v>900</v>
      </c>
      <c r="OQR8" s="11">
        <f t="shared" si="662"/>
        <v>11700</v>
      </c>
      <c r="OQS8" s="8" t="s">
        <v>9</v>
      </c>
      <c r="OQT8" s="9">
        <v>13</v>
      </c>
      <c r="OQU8" s="10">
        <v>900</v>
      </c>
      <c r="OQV8" s="11">
        <f t="shared" si="662"/>
        <v>11700</v>
      </c>
      <c r="OQW8" s="8" t="s">
        <v>9</v>
      </c>
      <c r="OQX8" s="9">
        <v>13</v>
      </c>
      <c r="OQY8" s="10">
        <v>900</v>
      </c>
      <c r="OQZ8" s="11">
        <f t="shared" si="662"/>
        <v>11700</v>
      </c>
      <c r="ORA8" s="8" t="s">
        <v>9</v>
      </c>
      <c r="ORB8" s="9">
        <v>13</v>
      </c>
      <c r="ORC8" s="10">
        <v>900</v>
      </c>
      <c r="ORD8" s="11">
        <f t="shared" si="663"/>
        <v>11700</v>
      </c>
      <c r="ORE8" s="8" t="s">
        <v>9</v>
      </c>
      <c r="ORF8" s="9">
        <v>13</v>
      </c>
      <c r="ORG8" s="10">
        <v>900</v>
      </c>
      <c r="ORH8" s="11">
        <f t="shared" si="663"/>
        <v>11700</v>
      </c>
      <c r="ORI8" s="8" t="s">
        <v>9</v>
      </c>
      <c r="ORJ8" s="9">
        <v>13</v>
      </c>
      <c r="ORK8" s="10">
        <v>900</v>
      </c>
      <c r="ORL8" s="11">
        <f t="shared" si="663"/>
        <v>11700</v>
      </c>
      <c r="ORM8" s="8" t="s">
        <v>9</v>
      </c>
      <c r="ORN8" s="9">
        <v>13</v>
      </c>
      <c r="ORO8" s="10">
        <v>900</v>
      </c>
      <c r="ORP8" s="11">
        <f t="shared" si="663"/>
        <v>11700</v>
      </c>
      <c r="ORQ8" s="8" t="s">
        <v>9</v>
      </c>
      <c r="ORR8" s="9">
        <v>13</v>
      </c>
      <c r="ORS8" s="10">
        <v>900</v>
      </c>
      <c r="ORT8" s="11">
        <f t="shared" si="664"/>
        <v>11700</v>
      </c>
      <c r="ORU8" s="8" t="s">
        <v>9</v>
      </c>
      <c r="ORV8" s="9">
        <v>13</v>
      </c>
      <c r="ORW8" s="10">
        <v>900</v>
      </c>
      <c r="ORX8" s="11">
        <f t="shared" si="664"/>
        <v>11700</v>
      </c>
      <c r="ORY8" s="8" t="s">
        <v>9</v>
      </c>
      <c r="ORZ8" s="9">
        <v>13</v>
      </c>
      <c r="OSA8" s="10">
        <v>900</v>
      </c>
      <c r="OSB8" s="11">
        <f t="shared" si="664"/>
        <v>11700</v>
      </c>
      <c r="OSC8" s="8" t="s">
        <v>9</v>
      </c>
      <c r="OSD8" s="9">
        <v>13</v>
      </c>
      <c r="OSE8" s="10">
        <v>900</v>
      </c>
      <c r="OSF8" s="11">
        <f t="shared" si="664"/>
        <v>11700</v>
      </c>
      <c r="OSG8" s="8" t="s">
        <v>9</v>
      </c>
      <c r="OSH8" s="9">
        <v>13</v>
      </c>
      <c r="OSI8" s="10">
        <v>900</v>
      </c>
      <c r="OSJ8" s="11">
        <f t="shared" si="665"/>
        <v>11700</v>
      </c>
      <c r="OSK8" s="8" t="s">
        <v>9</v>
      </c>
      <c r="OSL8" s="9">
        <v>13</v>
      </c>
      <c r="OSM8" s="10">
        <v>900</v>
      </c>
      <c r="OSN8" s="11">
        <f t="shared" si="665"/>
        <v>11700</v>
      </c>
      <c r="OSO8" s="8" t="s">
        <v>9</v>
      </c>
      <c r="OSP8" s="9">
        <v>13</v>
      </c>
      <c r="OSQ8" s="10">
        <v>900</v>
      </c>
      <c r="OSR8" s="11">
        <f t="shared" si="665"/>
        <v>11700</v>
      </c>
      <c r="OSS8" s="8" t="s">
        <v>9</v>
      </c>
      <c r="OST8" s="9">
        <v>13</v>
      </c>
      <c r="OSU8" s="10">
        <v>900</v>
      </c>
      <c r="OSV8" s="11">
        <f t="shared" si="665"/>
        <v>11700</v>
      </c>
      <c r="OSW8" s="8" t="s">
        <v>9</v>
      </c>
      <c r="OSX8" s="9">
        <v>13</v>
      </c>
      <c r="OSY8" s="10">
        <v>900</v>
      </c>
      <c r="OSZ8" s="11">
        <f t="shared" si="666"/>
        <v>11700</v>
      </c>
      <c r="OTA8" s="8" t="s">
        <v>9</v>
      </c>
      <c r="OTB8" s="9">
        <v>13</v>
      </c>
      <c r="OTC8" s="10">
        <v>900</v>
      </c>
      <c r="OTD8" s="11">
        <f t="shared" si="666"/>
        <v>11700</v>
      </c>
      <c r="OTE8" s="8" t="s">
        <v>9</v>
      </c>
      <c r="OTF8" s="9">
        <v>13</v>
      </c>
      <c r="OTG8" s="10">
        <v>900</v>
      </c>
      <c r="OTH8" s="11">
        <f t="shared" si="666"/>
        <v>11700</v>
      </c>
      <c r="OTI8" s="8" t="s">
        <v>9</v>
      </c>
      <c r="OTJ8" s="9">
        <v>13</v>
      </c>
      <c r="OTK8" s="10">
        <v>900</v>
      </c>
      <c r="OTL8" s="11">
        <f t="shared" si="666"/>
        <v>11700</v>
      </c>
      <c r="OTM8" s="8" t="s">
        <v>9</v>
      </c>
      <c r="OTN8" s="9">
        <v>13</v>
      </c>
      <c r="OTO8" s="10">
        <v>900</v>
      </c>
      <c r="OTP8" s="11">
        <f t="shared" si="667"/>
        <v>11700</v>
      </c>
      <c r="OTQ8" s="8" t="s">
        <v>9</v>
      </c>
      <c r="OTR8" s="9">
        <v>13</v>
      </c>
      <c r="OTS8" s="10">
        <v>900</v>
      </c>
      <c r="OTT8" s="11">
        <f t="shared" si="667"/>
        <v>11700</v>
      </c>
      <c r="OTU8" s="8" t="s">
        <v>9</v>
      </c>
      <c r="OTV8" s="9">
        <v>13</v>
      </c>
      <c r="OTW8" s="10">
        <v>900</v>
      </c>
      <c r="OTX8" s="11">
        <f t="shared" si="667"/>
        <v>11700</v>
      </c>
      <c r="OTY8" s="8" t="s">
        <v>9</v>
      </c>
      <c r="OTZ8" s="9">
        <v>13</v>
      </c>
      <c r="OUA8" s="10">
        <v>900</v>
      </c>
      <c r="OUB8" s="11">
        <f t="shared" si="667"/>
        <v>11700</v>
      </c>
      <c r="OUC8" s="8" t="s">
        <v>9</v>
      </c>
      <c r="OUD8" s="9">
        <v>13</v>
      </c>
      <c r="OUE8" s="10">
        <v>900</v>
      </c>
      <c r="OUF8" s="11">
        <f t="shared" si="668"/>
        <v>11700</v>
      </c>
      <c r="OUG8" s="8" t="s">
        <v>9</v>
      </c>
      <c r="OUH8" s="9">
        <v>13</v>
      </c>
      <c r="OUI8" s="10">
        <v>900</v>
      </c>
      <c r="OUJ8" s="11">
        <f t="shared" si="668"/>
        <v>11700</v>
      </c>
      <c r="OUK8" s="8" t="s">
        <v>9</v>
      </c>
      <c r="OUL8" s="9">
        <v>13</v>
      </c>
      <c r="OUM8" s="10">
        <v>900</v>
      </c>
      <c r="OUN8" s="11">
        <f t="shared" si="668"/>
        <v>11700</v>
      </c>
      <c r="OUO8" s="8" t="s">
        <v>9</v>
      </c>
      <c r="OUP8" s="9">
        <v>13</v>
      </c>
      <c r="OUQ8" s="10">
        <v>900</v>
      </c>
      <c r="OUR8" s="11">
        <f t="shared" si="668"/>
        <v>11700</v>
      </c>
      <c r="OUS8" s="8" t="s">
        <v>9</v>
      </c>
      <c r="OUT8" s="9">
        <v>13</v>
      </c>
      <c r="OUU8" s="10">
        <v>900</v>
      </c>
      <c r="OUV8" s="11">
        <f t="shared" si="669"/>
        <v>11700</v>
      </c>
      <c r="OUW8" s="8" t="s">
        <v>9</v>
      </c>
      <c r="OUX8" s="9">
        <v>13</v>
      </c>
      <c r="OUY8" s="10">
        <v>900</v>
      </c>
      <c r="OUZ8" s="11">
        <f t="shared" si="669"/>
        <v>11700</v>
      </c>
      <c r="OVA8" s="8" t="s">
        <v>9</v>
      </c>
      <c r="OVB8" s="9">
        <v>13</v>
      </c>
      <c r="OVC8" s="10">
        <v>900</v>
      </c>
      <c r="OVD8" s="11">
        <f t="shared" si="669"/>
        <v>11700</v>
      </c>
      <c r="OVE8" s="8" t="s">
        <v>9</v>
      </c>
      <c r="OVF8" s="9">
        <v>13</v>
      </c>
      <c r="OVG8" s="10">
        <v>900</v>
      </c>
      <c r="OVH8" s="11">
        <f t="shared" si="669"/>
        <v>11700</v>
      </c>
      <c r="OVI8" s="8" t="s">
        <v>9</v>
      </c>
      <c r="OVJ8" s="9">
        <v>13</v>
      </c>
      <c r="OVK8" s="10">
        <v>900</v>
      </c>
      <c r="OVL8" s="11">
        <f t="shared" si="670"/>
        <v>11700</v>
      </c>
      <c r="OVM8" s="8" t="s">
        <v>9</v>
      </c>
      <c r="OVN8" s="9">
        <v>13</v>
      </c>
      <c r="OVO8" s="10">
        <v>900</v>
      </c>
      <c r="OVP8" s="11">
        <f t="shared" si="670"/>
        <v>11700</v>
      </c>
      <c r="OVQ8" s="8" t="s">
        <v>9</v>
      </c>
      <c r="OVR8" s="9">
        <v>13</v>
      </c>
      <c r="OVS8" s="10">
        <v>900</v>
      </c>
      <c r="OVT8" s="11">
        <f t="shared" si="670"/>
        <v>11700</v>
      </c>
      <c r="OVU8" s="8" t="s">
        <v>9</v>
      </c>
      <c r="OVV8" s="9">
        <v>13</v>
      </c>
      <c r="OVW8" s="10">
        <v>900</v>
      </c>
      <c r="OVX8" s="11">
        <f t="shared" si="670"/>
        <v>11700</v>
      </c>
      <c r="OVY8" s="8" t="s">
        <v>9</v>
      </c>
      <c r="OVZ8" s="9">
        <v>13</v>
      </c>
      <c r="OWA8" s="10">
        <v>900</v>
      </c>
      <c r="OWB8" s="11">
        <f t="shared" si="671"/>
        <v>11700</v>
      </c>
      <c r="OWC8" s="8" t="s">
        <v>9</v>
      </c>
      <c r="OWD8" s="9">
        <v>13</v>
      </c>
      <c r="OWE8" s="10">
        <v>900</v>
      </c>
      <c r="OWF8" s="11">
        <f t="shared" si="671"/>
        <v>11700</v>
      </c>
      <c r="OWG8" s="8" t="s">
        <v>9</v>
      </c>
      <c r="OWH8" s="9">
        <v>13</v>
      </c>
      <c r="OWI8" s="10">
        <v>900</v>
      </c>
      <c r="OWJ8" s="11">
        <f t="shared" si="671"/>
        <v>11700</v>
      </c>
      <c r="OWK8" s="8" t="s">
        <v>9</v>
      </c>
      <c r="OWL8" s="9">
        <v>13</v>
      </c>
      <c r="OWM8" s="10">
        <v>900</v>
      </c>
      <c r="OWN8" s="11">
        <f t="shared" si="671"/>
        <v>11700</v>
      </c>
      <c r="OWO8" s="8" t="s">
        <v>9</v>
      </c>
      <c r="OWP8" s="9">
        <v>13</v>
      </c>
      <c r="OWQ8" s="10">
        <v>900</v>
      </c>
      <c r="OWR8" s="11">
        <f t="shared" si="672"/>
        <v>11700</v>
      </c>
      <c r="OWS8" s="8" t="s">
        <v>9</v>
      </c>
      <c r="OWT8" s="9">
        <v>13</v>
      </c>
      <c r="OWU8" s="10">
        <v>900</v>
      </c>
      <c r="OWV8" s="11">
        <f t="shared" si="672"/>
        <v>11700</v>
      </c>
      <c r="OWW8" s="8" t="s">
        <v>9</v>
      </c>
      <c r="OWX8" s="9">
        <v>13</v>
      </c>
      <c r="OWY8" s="10">
        <v>900</v>
      </c>
      <c r="OWZ8" s="11">
        <f t="shared" si="672"/>
        <v>11700</v>
      </c>
      <c r="OXA8" s="8" t="s">
        <v>9</v>
      </c>
      <c r="OXB8" s="9">
        <v>13</v>
      </c>
      <c r="OXC8" s="10">
        <v>900</v>
      </c>
      <c r="OXD8" s="11">
        <f t="shared" si="672"/>
        <v>11700</v>
      </c>
      <c r="OXE8" s="8" t="s">
        <v>9</v>
      </c>
      <c r="OXF8" s="9">
        <v>13</v>
      </c>
      <c r="OXG8" s="10">
        <v>900</v>
      </c>
      <c r="OXH8" s="11">
        <f t="shared" si="673"/>
        <v>11700</v>
      </c>
      <c r="OXI8" s="8" t="s">
        <v>9</v>
      </c>
      <c r="OXJ8" s="9">
        <v>13</v>
      </c>
      <c r="OXK8" s="10">
        <v>900</v>
      </c>
      <c r="OXL8" s="11">
        <f t="shared" si="673"/>
        <v>11700</v>
      </c>
      <c r="OXM8" s="8" t="s">
        <v>9</v>
      </c>
      <c r="OXN8" s="9">
        <v>13</v>
      </c>
      <c r="OXO8" s="10">
        <v>900</v>
      </c>
      <c r="OXP8" s="11">
        <f t="shared" si="673"/>
        <v>11700</v>
      </c>
      <c r="OXQ8" s="8" t="s">
        <v>9</v>
      </c>
      <c r="OXR8" s="9">
        <v>13</v>
      </c>
      <c r="OXS8" s="10">
        <v>900</v>
      </c>
      <c r="OXT8" s="11">
        <f t="shared" si="673"/>
        <v>11700</v>
      </c>
      <c r="OXU8" s="8" t="s">
        <v>9</v>
      </c>
      <c r="OXV8" s="9">
        <v>13</v>
      </c>
      <c r="OXW8" s="10">
        <v>900</v>
      </c>
      <c r="OXX8" s="11">
        <f t="shared" si="674"/>
        <v>11700</v>
      </c>
      <c r="OXY8" s="8" t="s">
        <v>9</v>
      </c>
      <c r="OXZ8" s="9">
        <v>13</v>
      </c>
      <c r="OYA8" s="10">
        <v>900</v>
      </c>
      <c r="OYB8" s="11">
        <f t="shared" si="674"/>
        <v>11700</v>
      </c>
      <c r="OYC8" s="8" t="s">
        <v>9</v>
      </c>
      <c r="OYD8" s="9">
        <v>13</v>
      </c>
      <c r="OYE8" s="10">
        <v>900</v>
      </c>
      <c r="OYF8" s="11">
        <f t="shared" si="674"/>
        <v>11700</v>
      </c>
      <c r="OYG8" s="8" t="s">
        <v>9</v>
      </c>
      <c r="OYH8" s="9">
        <v>13</v>
      </c>
      <c r="OYI8" s="10">
        <v>900</v>
      </c>
      <c r="OYJ8" s="11">
        <f t="shared" si="674"/>
        <v>11700</v>
      </c>
      <c r="OYK8" s="8" t="s">
        <v>9</v>
      </c>
      <c r="OYL8" s="9">
        <v>13</v>
      </c>
      <c r="OYM8" s="10">
        <v>900</v>
      </c>
      <c r="OYN8" s="11">
        <f t="shared" si="675"/>
        <v>11700</v>
      </c>
      <c r="OYO8" s="8" t="s">
        <v>9</v>
      </c>
      <c r="OYP8" s="9">
        <v>13</v>
      </c>
      <c r="OYQ8" s="10">
        <v>900</v>
      </c>
      <c r="OYR8" s="11">
        <f t="shared" si="675"/>
        <v>11700</v>
      </c>
      <c r="OYS8" s="8" t="s">
        <v>9</v>
      </c>
      <c r="OYT8" s="9">
        <v>13</v>
      </c>
      <c r="OYU8" s="10">
        <v>900</v>
      </c>
      <c r="OYV8" s="11">
        <f t="shared" si="675"/>
        <v>11700</v>
      </c>
      <c r="OYW8" s="8" t="s">
        <v>9</v>
      </c>
      <c r="OYX8" s="9">
        <v>13</v>
      </c>
      <c r="OYY8" s="10">
        <v>900</v>
      </c>
      <c r="OYZ8" s="11">
        <f t="shared" si="675"/>
        <v>11700</v>
      </c>
      <c r="OZA8" s="8" t="s">
        <v>9</v>
      </c>
      <c r="OZB8" s="9">
        <v>13</v>
      </c>
      <c r="OZC8" s="10">
        <v>900</v>
      </c>
      <c r="OZD8" s="11">
        <f t="shared" si="676"/>
        <v>11700</v>
      </c>
      <c r="OZE8" s="8" t="s">
        <v>9</v>
      </c>
      <c r="OZF8" s="9">
        <v>13</v>
      </c>
      <c r="OZG8" s="10">
        <v>900</v>
      </c>
      <c r="OZH8" s="11">
        <f t="shared" si="676"/>
        <v>11700</v>
      </c>
      <c r="OZI8" s="8" t="s">
        <v>9</v>
      </c>
      <c r="OZJ8" s="9">
        <v>13</v>
      </c>
      <c r="OZK8" s="10">
        <v>900</v>
      </c>
      <c r="OZL8" s="11">
        <f t="shared" si="676"/>
        <v>11700</v>
      </c>
      <c r="OZM8" s="8" t="s">
        <v>9</v>
      </c>
      <c r="OZN8" s="9">
        <v>13</v>
      </c>
      <c r="OZO8" s="10">
        <v>900</v>
      </c>
      <c r="OZP8" s="11">
        <f t="shared" si="676"/>
        <v>11700</v>
      </c>
      <c r="OZQ8" s="8" t="s">
        <v>9</v>
      </c>
      <c r="OZR8" s="9">
        <v>13</v>
      </c>
      <c r="OZS8" s="10">
        <v>900</v>
      </c>
      <c r="OZT8" s="11">
        <f t="shared" si="677"/>
        <v>11700</v>
      </c>
      <c r="OZU8" s="8" t="s">
        <v>9</v>
      </c>
      <c r="OZV8" s="9">
        <v>13</v>
      </c>
      <c r="OZW8" s="10">
        <v>900</v>
      </c>
      <c r="OZX8" s="11">
        <f t="shared" si="677"/>
        <v>11700</v>
      </c>
      <c r="OZY8" s="8" t="s">
        <v>9</v>
      </c>
      <c r="OZZ8" s="9">
        <v>13</v>
      </c>
      <c r="PAA8" s="10">
        <v>900</v>
      </c>
      <c r="PAB8" s="11">
        <f t="shared" si="677"/>
        <v>11700</v>
      </c>
      <c r="PAC8" s="8" t="s">
        <v>9</v>
      </c>
      <c r="PAD8" s="9">
        <v>13</v>
      </c>
      <c r="PAE8" s="10">
        <v>900</v>
      </c>
      <c r="PAF8" s="11">
        <f t="shared" si="677"/>
        <v>11700</v>
      </c>
      <c r="PAG8" s="8" t="s">
        <v>9</v>
      </c>
      <c r="PAH8" s="9">
        <v>13</v>
      </c>
      <c r="PAI8" s="10">
        <v>900</v>
      </c>
      <c r="PAJ8" s="11">
        <f t="shared" si="678"/>
        <v>11700</v>
      </c>
      <c r="PAK8" s="8" t="s">
        <v>9</v>
      </c>
      <c r="PAL8" s="9">
        <v>13</v>
      </c>
      <c r="PAM8" s="10">
        <v>900</v>
      </c>
      <c r="PAN8" s="11">
        <f t="shared" si="678"/>
        <v>11700</v>
      </c>
      <c r="PAO8" s="8" t="s">
        <v>9</v>
      </c>
      <c r="PAP8" s="9">
        <v>13</v>
      </c>
      <c r="PAQ8" s="10">
        <v>900</v>
      </c>
      <c r="PAR8" s="11">
        <f t="shared" si="678"/>
        <v>11700</v>
      </c>
      <c r="PAS8" s="8" t="s">
        <v>9</v>
      </c>
      <c r="PAT8" s="9">
        <v>13</v>
      </c>
      <c r="PAU8" s="10">
        <v>900</v>
      </c>
      <c r="PAV8" s="11">
        <f t="shared" si="678"/>
        <v>11700</v>
      </c>
      <c r="PAW8" s="8" t="s">
        <v>9</v>
      </c>
      <c r="PAX8" s="9">
        <v>13</v>
      </c>
      <c r="PAY8" s="10">
        <v>900</v>
      </c>
      <c r="PAZ8" s="11">
        <f t="shared" si="679"/>
        <v>11700</v>
      </c>
      <c r="PBA8" s="8" t="s">
        <v>9</v>
      </c>
      <c r="PBB8" s="9">
        <v>13</v>
      </c>
      <c r="PBC8" s="10">
        <v>900</v>
      </c>
      <c r="PBD8" s="11">
        <f t="shared" si="679"/>
        <v>11700</v>
      </c>
      <c r="PBE8" s="8" t="s">
        <v>9</v>
      </c>
      <c r="PBF8" s="9">
        <v>13</v>
      </c>
      <c r="PBG8" s="10">
        <v>900</v>
      </c>
      <c r="PBH8" s="11">
        <f t="shared" si="679"/>
        <v>11700</v>
      </c>
      <c r="PBI8" s="8" t="s">
        <v>9</v>
      </c>
      <c r="PBJ8" s="9">
        <v>13</v>
      </c>
      <c r="PBK8" s="10">
        <v>900</v>
      </c>
      <c r="PBL8" s="11">
        <f t="shared" si="679"/>
        <v>11700</v>
      </c>
      <c r="PBM8" s="8" t="s">
        <v>9</v>
      </c>
      <c r="PBN8" s="9">
        <v>13</v>
      </c>
      <c r="PBO8" s="10">
        <v>900</v>
      </c>
      <c r="PBP8" s="11">
        <f t="shared" si="680"/>
        <v>11700</v>
      </c>
      <c r="PBQ8" s="8" t="s">
        <v>9</v>
      </c>
      <c r="PBR8" s="9">
        <v>13</v>
      </c>
      <c r="PBS8" s="10">
        <v>900</v>
      </c>
      <c r="PBT8" s="11">
        <f t="shared" si="680"/>
        <v>11700</v>
      </c>
      <c r="PBU8" s="8" t="s">
        <v>9</v>
      </c>
      <c r="PBV8" s="9">
        <v>13</v>
      </c>
      <c r="PBW8" s="10">
        <v>900</v>
      </c>
      <c r="PBX8" s="11">
        <f t="shared" si="680"/>
        <v>11700</v>
      </c>
      <c r="PBY8" s="8" t="s">
        <v>9</v>
      </c>
      <c r="PBZ8" s="9">
        <v>13</v>
      </c>
      <c r="PCA8" s="10">
        <v>900</v>
      </c>
      <c r="PCB8" s="11">
        <f t="shared" si="680"/>
        <v>11700</v>
      </c>
      <c r="PCC8" s="8" t="s">
        <v>9</v>
      </c>
      <c r="PCD8" s="9">
        <v>13</v>
      </c>
      <c r="PCE8" s="10">
        <v>900</v>
      </c>
      <c r="PCF8" s="11">
        <f t="shared" si="681"/>
        <v>11700</v>
      </c>
      <c r="PCG8" s="8" t="s">
        <v>9</v>
      </c>
      <c r="PCH8" s="9">
        <v>13</v>
      </c>
      <c r="PCI8" s="10">
        <v>900</v>
      </c>
      <c r="PCJ8" s="11">
        <f t="shared" si="681"/>
        <v>11700</v>
      </c>
      <c r="PCK8" s="8" t="s">
        <v>9</v>
      </c>
      <c r="PCL8" s="9">
        <v>13</v>
      </c>
      <c r="PCM8" s="10">
        <v>900</v>
      </c>
      <c r="PCN8" s="11">
        <f t="shared" si="681"/>
        <v>11700</v>
      </c>
      <c r="PCO8" s="8" t="s">
        <v>9</v>
      </c>
      <c r="PCP8" s="9">
        <v>13</v>
      </c>
      <c r="PCQ8" s="10">
        <v>900</v>
      </c>
      <c r="PCR8" s="11">
        <f t="shared" si="681"/>
        <v>11700</v>
      </c>
      <c r="PCS8" s="8" t="s">
        <v>9</v>
      </c>
      <c r="PCT8" s="9">
        <v>13</v>
      </c>
      <c r="PCU8" s="10">
        <v>900</v>
      </c>
      <c r="PCV8" s="11">
        <f t="shared" si="682"/>
        <v>11700</v>
      </c>
      <c r="PCW8" s="8" t="s">
        <v>9</v>
      </c>
      <c r="PCX8" s="9">
        <v>13</v>
      </c>
      <c r="PCY8" s="10">
        <v>900</v>
      </c>
      <c r="PCZ8" s="11">
        <f t="shared" si="682"/>
        <v>11700</v>
      </c>
      <c r="PDA8" s="8" t="s">
        <v>9</v>
      </c>
      <c r="PDB8" s="9">
        <v>13</v>
      </c>
      <c r="PDC8" s="10">
        <v>900</v>
      </c>
      <c r="PDD8" s="11">
        <f t="shared" si="682"/>
        <v>11700</v>
      </c>
      <c r="PDE8" s="8" t="s">
        <v>9</v>
      </c>
      <c r="PDF8" s="9">
        <v>13</v>
      </c>
      <c r="PDG8" s="10">
        <v>900</v>
      </c>
      <c r="PDH8" s="11">
        <f t="shared" si="682"/>
        <v>11700</v>
      </c>
      <c r="PDI8" s="8" t="s">
        <v>9</v>
      </c>
      <c r="PDJ8" s="9">
        <v>13</v>
      </c>
      <c r="PDK8" s="10">
        <v>900</v>
      </c>
      <c r="PDL8" s="11">
        <f t="shared" si="683"/>
        <v>11700</v>
      </c>
      <c r="PDM8" s="8" t="s">
        <v>9</v>
      </c>
      <c r="PDN8" s="9">
        <v>13</v>
      </c>
      <c r="PDO8" s="10">
        <v>900</v>
      </c>
      <c r="PDP8" s="11">
        <f t="shared" si="683"/>
        <v>11700</v>
      </c>
      <c r="PDQ8" s="8" t="s">
        <v>9</v>
      </c>
      <c r="PDR8" s="9">
        <v>13</v>
      </c>
      <c r="PDS8" s="10">
        <v>900</v>
      </c>
      <c r="PDT8" s="11">
        <f t="shared" si="683"/>
        <v>11700</v>
      </c>
      <c r="PDU8" s="8" t="s">
        <v>9</v>
      </c>
      <c r="PDV8" s="9">
        <v>13</v>
      </c>
      <c r="PDW8" s="10">
        <v>900</v>
      </c>
      <c r="PDX8" s="11">
        <f t="shared" si="683"/>
        <v>11700</v>
      </c>
      <c r="PDY8" s="8" t="s">
        <v>9</v>
      </c>
      <c r="PDZ8" s="9">
        <v>13</v>
      </c>
      <c r="PEA8" s="10">
        <v>900</v>
      </c>
      <c r="PEB8" s="11">
        <f t="shared" si="684"/>
        <v>11700</v>
      </c>
      <c r="PEC8" s="8" t="s">
        <v>9</v>
      </c>
      <c r="PED8" s="9">
        <v>13</v>
      </c>
      <c r="PEE8" s="10">
        <v>900</v>
      </c>
      <c r="PEF8" s="11">
        <f t="shared" si="684"/>
        <v>11700</v>
      </c>
      <c r="PEG8" s="8" t="s">
        <v>9</v>
      </c>
      <c r="PEH8" s="9">
        <v>13</v>
      </c>
      <c r="PEI8" s="10">
        <v>900</v>
      </c>
      <c r="PEJ8" s="11">
        <f t="shared" si="684"/>
        <v>11700</v>
      </c>
      <c r="PEK8" s="8" t="s">
        <v>9</v>
      </c>
      <c r="PEL8" s="9">
        <v>13</v>
      </c>
      <c r="PEM8" s="10">
        <v>900</v>
      </c>
      <c r="PEN8" s="11">
        <f t="shared" si="684"/>
        <v>11700</v>
      </c>
      <c r="PEO8" s="8" t="s">
        <v>9</v>
      </c>
      <c r="PEP8" s="9">
        <v>13</v>
      </c>
      <c r="PEQ8" s="10">
        <v>900</v>
      </c>
      <c r="PER8" s="11">
        <f t="shared" si="685"/>
        <v>11700</v>
      </c>
      <c r="PES8" s="8" t="s">
        <v>9</v>
      </c>
      <c r="PET8" s="9">
        <v>13</v>
      </c>
      <c r="PEU8" s="10">
        <v>900</v>
      </c>
      <c r="PEV8" s="11">
        <f t="shared" si="685"/>
        <v>11700</v>
      </c>
      <c r="PEW8" s="8" t="s">
        <v>9</v>
      </c>
      <c r="PEX8" s="9">
        <v>13</v>
      </c>
      <c r="PEY8" s="10">
        <v>900</v>
      </c>
      <c r="PEZ8" s="11">
        <f t="shared" si="685"/>
        <v>11700</v>
      </c>
      <c r="PFA8" s="8" t="s">
        <v>9</v>
      </c>
      <c r="PFB8" s="9">
        <v>13</v>
      </c>
      <c r="PFC8" s="10">
        <v>900</v>
      </c>
      <c r="PFD8" s="11">
        <f t="shared" si="685"/>
        <v>11700</v>
      </c>
      <c r="PFE8" s="8" t="s">
        <v>9</v>
      </c>
      <c r="PFF8" s="9">
        <v>13</v>
      </c>
      <c r="PFG8" s="10">
        <v>900</v>
      </c>
      <c r="PFH8" s="11">
        <f t="shared" si="686"/>
        <v>11700</v>
      </c>
      <c r="PFI8" s="8" t="s">
        <v>9</v>
      </c>
      <c r="PFJ8" s="9">
        <v>13</v>
      </c>
      <c r="PFK8" s="10">
        <v>900</v>
      </c>
      <c r="PFL8" s="11">
        <f t="shared" si="686"/>
        <v>11700</v>
      </c>
      <c r="PFM8" s="8" t="s">
        <v>9</v>
      </c>
      <c r="PFN8" s="9">
        <v>13</v>
      </c>
      <c r="PFO8" s="10">
        <v>900</v>
      </c>
      <c r="PFP8" s="11">
        <f t="shared" si="686"/>
        <v>11700</v>
      </c>
      <c r="PFQ8" s="8" t="s">
        <v>9</v>
      </c>
      <c r="PFR8" s="9">
        <v>13</v>
      </c>
      <c r="PFS8" s="10">
        <v>900</v>
      </c>
      <c r="PFT8" s="11">
        <f t="shared" si="686"/>
        <v>11700</v>
      </c>
      <c r="PFU8" s="8" t="s">
        <v>9</v>
      </c>
      <c r="PFV8" s="9">
        <v>13</v>
      </c>
      <c r="PFW8" s="10">
        <v>900</v>
      </c>
      <c r="PFX8" s="11">
        <f t="shared" si="687"/>
        <v>11700</v>
      </c>
      <c r="PFY8" s="8" t="s">
        <v>9</v>
      </c>
      <c r="PFZ8" s="9">
        <v>13</v>
      </c>
      <c r="PGA8" s="10">
        <v>900</v>
      </c>
      <c r="PGB8" s="11">
        <f t="shared" si="687"/>
        <v>11700</v>
      </c>
      <c r="PGC8" s="8" t="s">
        <v>9</v>
      </c>
      <c r="PGD8" s="9">
        <v>13</v>
      </c>
      <c r="PGE8" s="10">
        <v>900</v>
      </c>
      <c r="PGF8" s="11">
        <f t="shared" si="687"/>
        <v>11700</v>
      </c>
      <c r="PGG8" s="8" t="s">
        <v>9</v>
      </c>
      <c r="PGH8" s="9">
        <v>13</v>
      </c>
      <c r="PGI8" s="10">
        <v>900</v>
      </c>
      <c r="PGJ8" s="11">
        <f t="shared" si="687"/>
        <v>11700</v>
      </c>
      <c r="PGK8" s="8" t="s">
        <v>9</v>
      </c>
      <c r="PGL8" s="9">
        <v>13</v>
      </c>
      <c r="PGM8" s="10">
        <v>900</v>
      </c>
      <c r="PGN8" s="11">
        <f t="shared" si="688"/>
        <v>11700</v>
      </c>
      <c r="PGO8" s="8" t="s">
        <v>9</v>
      </c>
      <c r="PGP8" s="9">
        <v>13</v>
      </c>
      <c r="PGQ8" s="10">
        <v>900</v>
      </c>
      <c r="PGR8" s="11">
        <f t="shared" si="688"/>
        <v>11700</v>
      </c>
      <c r="PGS8" s="8" t="s">
        <v>9</v>
      </c>
      <c r="PGT8" s="9">
        <v>13</v>
      </c>
      <c r="PGU8" s="10">
        <v>900</v>
      </c>
      <c r="PGV8" s="11">
        <f t="shared" si="688"/>
        <v>11700</v>
      </c>
      <c r="PGW8" s="8" t="s">
        <v>9</v>
      </c>
      <c r="PGX8" s="9">
        <v>13</v>
      </c>
      <c r="PGY8" s="10">
        <v>900</v>
      </c>
      <c r="PGZ8" s="11">
        <f t="shared" si="688"/>
        <v>11700</v>
      </c>
      <c r="PHA8" s="8" t="s">
        <v>9</v>
      </c>
      <c r="PHB8" s="9">
        <v>13</v>
      </c>
      <c r="PHC8" s="10">
        <v>900</v>
      </c>
      <c r="PHD8" s="11">
        <f t="shared" si="689"/>
        <v>11700</v>
      </c>
      <c r="PHE8" s="8" t="s">
        <v>9</v>
      </c>
      <c r="PHF8" s="9">
        <v>13</v>
      </c>
      <c r="PHG8" s="10">
        <v>900</v>
      </c>
      <c r="PHH8" s="11">
        <f t="shared" si="689"/>
        <v>11700</v>
      </c>
      <c r="PHI8" s="8" t="s">
        <v>9</v>
      </c>
      <c r="PHJ8" s="9">
        <v>13</v>
      </c>
      <c r="PHK8" s="10">
        <v>900</v>
      </c>
      <c r="PHL8" s="11">
        <f t="shared" si="689"/>
        <v>11700</v>
      </c>
      <c r="PHM8" s="8" t="s">
        <v>9</v>
      </c>
      <c r="PHN8" s="9">
        <v>13</v>
      </c>
      <c r="PHO8" s="10">
        <v>900</v>
      </c>
      <c r="PHP8" s="11">
        <f t="shared" si="689"/>
        <v>11700</v>
      </c>
      <c r="PHQ8" s="8" t="s">
        <v>9</v>
      </c>
      <c r="PHR8" s="9">
        <v>13</v>
      </c>
      <c r="PHS8" s="10">
        <v>900</v>
      </c>
      <c r="PHT8" s="11">
        <f t="shared" si="690"/>
        <v>11700</v>
      </c>
      <c r="PHU8" s="8" t="s">
        <v>9</v>
      </c>
      <c r="PHV8" s="9">
        <v>13</v>
      </c>
      <c r="PHW8" s="10">
        <v>900</v>
      </c>
      <c r="PHX8" s="11">
        <f t="shared" si="690"/>
        <v>11700</v>
      </c>
      <c r="PHY8" s="8" t="s">
        <v>9</v>
      </c>
      <c r="PHZ8" s="9">
        <v>13</v>
      </c>
      <c r="PIA8" s="10">
        <v>900</v>
      </c>
      <c r="PIB8" s="11">
        <f t="shared" si="690"/>
        <v>11700</v>
      </c>
      <c r="PIC8" s="8" t="s">
        <v>9</v>
      </c>
      <c r="PID8" s="9">
        <v>13</v>
      </c>
      <c r="PIE8" s="10">
        <v>900</v>
      </c>
      <c r="PIF8" s="11">
        <f t="shared" si="690"/>
        <v>11700</v>
      </c>
      <c r="PIG8" s="8" t="s">
        <v>9</v>
      </c>
      <c r="PIH8" s="9">
        <v>13</v>
      </c>
      <c r="PII8" s="10">
        <v>900</v>
      </c>
      <c r="PIJ8" s="11">
        <f t="shared" si="691"/>
        <v>11700</v>
      </c>
      <c r="PIK8" s="8" t="s">
        <v>9</v>
      </c>
      <c r="PIL8" s="9">
        <v>13</v>
      </c>
      <c r="PIM8" s="10">
        <v>900</v>
      </c>
      <c r="PIN8" s="11">
        <f t="shared" si="691"/>
        <v>11700</v>
      </c>
      <c r="PIO8" s="8" t="s">
        <v>9</v>
      </c>
      <c r="PIP8" s="9">
        <v>13</v>
      </c>
      <c r="PIQ8" s="10">
        <v>900</v>
      </c>
      <c r="PIR8" s="11">
        <f t="shared" si="691"/>
        <v>11700</v>
      </c>
      <c r="PIS8" s="8" t="s">
        <v>9</v>
      </c>
      <c r="PIT8" s="9">
        <v>13</v>
      </c>
      <c r="PIU8" s="10">
        <v>900</v>
      </c>
      <c r="PIV8" s="11">
        <f t="shared" si="691"/>
        <v>11700</v>
      </c>
      <c r="PIW8" s="8" t="s">
        <v>9</v>
      </c>
      <c r="PIX8" s="9">
        <v>13</v>
      </c>
      <c r="PIY8" s="10">
        <v>900</v>
      </c>
      <c r="PIZ8" s="11">
        <f t="shared" si="692"/>
        <v>11700</v>
      </c>
      <c r="PJA8" s="8" t="s">
        <v>9</v>
      </c>
      <c r="PJB8" s="9">
        <v>13</v>
      </c>
      <c r="PJC8" s="10">
        <v>900</v>
      </c>
      <c r="PJD8" s="11">
        <f t="shared" si="692"/>
        <v>11700</v>
      </c>
      <c r="PJE8" s="8" t="s">
        <v>9</v>
      </c>
      <c r="PJF8" s="9">
        <v>13</v>
      </c>
      <c r="PJG8" s="10">
        <v>900</v>
      </c>
      <c r="PJH8" s="11">
        <f t="shared" si="692"/>
        <v>11700</v>
      </c>
      <c r="PJI8" s="8" t="s">
        <v>9</v>
      </c>
      <c r="PJJ8" s="9">
        <v>13</v>
      </c>
      <c r="PJK8" s="10">
        <v>900</v>
      </c>
      <c r="PJL8" s="11">
        <f t="shared" si="692"/>
        <v>11700</v>
      </c>
      <c r="PJM8" s="8" t="s">
        <v>9</v>
      </c>
      <c r="PJN8" s="9">
        <v>13</v>
      </c>
      <c r="PJO8" s="10">
        <v>900</v>
      </c>
      <c r="PJP8" s="11">
        <f t="shared" si="693"/>
        <v>11700</v>
      </c>
      <c r="PJQ8" s="8" t="s">
        <v>9</v>
      </c>
      <c r="PJR8" s="9">
        <v>13</v>
      </c>
      <c r="PJS8" s="10">
        <v>900</v>
      </c>
      <c r="PJT8" s="11">
        <f t="shared" si="693"/>
        <v>11700</v>
      </c>
      <c r="PJU8" s="8" t="s">
        <v>9</v>
      </c>
      <c r="PJV8" s="9">
        <v>13</v>
      </c>
      <c r="PJW8" s="10">
        <v>900</v>
      </c>
      <c r="PJX8" s="11">
        <f t="shared" si="693"/>
        <v>11700</v>
      </c>
      <c r="PJY8" s="8" t="s">
        <v>9</v>
      </c>
      <c r="PJZ8" s="9">
        <v>13</v>
      </c>
      <c r="PKA8" s="10">
        <v>900</v>
      </c>
      <c r="PKB8" s="11">
        <f t="shared" si="693"/>
        <v>11700</v>
      </c>
      <c r="PKC8" s="8" t="s">
        <v>9</v>
      </c>
      <c r="PKD8" s="9">
        <v>13</v>
      </c>
      <c r="PKE8" s="10">
        <v>900</v>
      </c>
      <c r="PKF8" s="11">
        <f t="shared" si="694"/>
        <v>11700</v>
      </c>
      <c r="PKG8" s="8" t="s">
        <v>9</v>
      </c>
      <c r="PKH8" s="9">
        <v>13</v>
      </c>
      <c r="PKI8" s="10">
        <v>900</v>
      </c>
      <c r="PKJ8" s="11">
        <f t="shared" si="694"/>
        <v>11700</v>
      </c>
      <c r="PKK8" s="8" t="s">
        <v>9</v>
      </c>
      <c r="PKL8" s="9">
        <v>13</v>
      </c>
      <c r="PKM8" s="10">
        <v>900</v>
      </c>
      <c r="PKN8" s="11">
        <f t="shared" si="694"/>
        <v>11700</v>
      </c>
      <c r="PKO8" s="8" t="s">
        <v>9</v>
      </c>
      <c r="PKP8" s="9">
        <v>13</v>
      </c>
      <c r="PKQ8" s="10">
        <v>900</v>
      </c>
      <c r="PKR8" s="11">
        <f t="shared" si="694"/>
        <v>11700</v>
      </c>
      <c r="PKS8" s="8" t="s">
        <v>9</v>
      </c>
      <c r="PKT8" s="9">
        <v>13</v>
      </c>
      <c r="PKU8" s="10">
        <v>900</v>
      </c>
      <c r="PKV8" s="11">
        <f t="shared" si="695"/>
        <v>11700</v>
      </c>
      <c r="PKW8" s="8" t="s">
        <v>9</v>
      </c>
      <c r="PKX8" s="9">
        <v>13</v>
      </c>
      <c r="PKY8" s="10">
        <v>900</v>
      </c>
      <c r="PKZ8" s="11">
        <f t="shared" si="695"/>
        <v>11700</v>
      </c>
      <c r="PLA8" s="8" t="s">
        <v>9</v>
      </c>
      <c r="PLB8" s="9">
        <v>13</v>
      </c>
      <c r="PLC8" s="10">
        <v>900</v>
      </c>
      <c r="PLD8" s="11">
        <f t="shared" si="695"/>
        <v>11700</v>
      </c>
      <c r="PLE8" s="8" t="s">
        <v>9</v>
      </c>
      <c r="PLF8" s="9">
        <v>13</v>
      </c>
      <c r="PLG8" s="10">
        <v>900</v>
      </c>
      <c r="PLH8" s="11">
        <f t="shared" si="695"/>
        <v>11700</v>
      </c>
      <c r="PLI8" s="8" t="s">
        <v>9</v>
      </c>
      <c r="PLJ8" s="9">
        <v>13</v>
      </c>
      <c r="PLK8" s="10">
        <v>900</v>
      </c>
      <c r="PLL8" s="11">
        <f t="shared" si="696"/>
        <v>11700</v>
      </c>
      <c r="PLM8" s="8" t="s">
        <v>9</v>
      </c>
      <c r="PLN8" s="9">
        <v>13</v>
      </c>
      <c r="PLO8" s="10">
        <v>900</v>
      </c>
      <c r="PLP8" s="11">
        <f t="shared" si="696"/>
        <v>11700</v>
      </c>
      <c r="PLQ8" s="8" t="s">
        <v>9</v>
      </c>
      <c r="PLR8" s="9">
        <v>13</v>
      </c>
      <c r="PLS8" s="10">
        <v>900</v>
      </c>
      <c r="PLT8" s="11">
        <f t="shared" si="696"/>
        <v>11700</v>
      </c>
      <c r="PLU8" s="8" t="s">
        <v>9</v>
      </c>
      <c r="PLV8" s="9">
        <v>13</v>
      </c>
      <c r="PLW8" s="10">
        <v>900</v>
      </c>
      <c r="PLX8" s="11">
        <f t="shared" si="696"/>
        <v>11700</v>
      </c>
      <c r="PLY8" s="8" t="s">
        <v>9</v>
      </c>
      <c r="PLZ8" s="9">
        <v>13</v>
      </c>
      <c r="PMA8" s="10">
        <v>900</v>
      </c>
      <c r="PMB8" s="11">
        <f t="shared" si="697"/>
        <v>11700</v>
      </c>
      <c r="PMC8" s="8" t="s">
        <v>9</v>
      </c>
      <c r="PMD8" s="9">
        <v>13</v>
      </c>
      <c r="PME8" s="10">
        <v>900</v>
      </c>
      <c r="PMF8" s="11">
        <f t="shared" si="697"/>
        <v>11700</v>
      </c>
      <c r="PMG8" s="8" t="s">
        <v>9</v>
      </c>
      <c r="PMH8" s="9">
        <v>13</v>
      </c>
      <c r="PMI8" s="10">
        <v>900</v>
      </c>
      <c r="PMJ8" s="11">
        <f t="shared" si="697"/>
        <v>11700</v>
      </c>
      <c r="PMK8" s="8" t="s">
        <v>9</v>
      </c>
      <c r="PML8" s="9">
        <v>13</v>
      </c>
      <c r="PMM8" s="10">
        <v>900</v>
      </c>
      <c r="PMN8" s="11">
        <f t="shared" si="697"/>
        <v>11700</v>
      </c>
      <c r="PMO8" s="8" t="s">
        <v>9</v>
      </c>
      <c r="PMP8" s="9">
        <v>13</v>
      </c>
      <c r="PMQ8" s="10">
        <v>900</v>
      </c>
      <c r="PMR8" s="11">
        <f t="shared" si="698"/>
        <v>11700</v>
      </c>
      <c r="PMS8" s="8" t="s">
        <v>9</v>
      </c>
      <c r="PMT8" s="9">
        <v>13</v>
      </c>
      <c r="PMU8" s="10">
        <v>900</v>
      </c>
      <c r="PMV8" s="11">
        <f t="shared" si="698"/>
        <v>11700</v>
      </c>
      <c r="PMW8" s="8" t="s">
        <v>9</v>
      </c>
      <c r="PMX8" s="9">
        <v>13</v>
      </c>
      <c r="PMY8" s="10">
        <v>900</v>
      </c>
      <c r="PMZ8" s="11">
        <f t="shared" si="698"/>
        <v>11700</v>
      </c>
      <c r="PNA8" s="8" t="s">
        <v>9</v>
      </c>
      <c r="PNB8" s="9">
        <v>13</v>
      </c>
      <c r="PNC8" s="10">
        <v>900</v>
      </c>
      <c r="PND8" s="11">
        <f t="shared" si="698"/>
        <v>11700</v>
      </c>
      <c r="PNE8" s="8" t="s">
        <v>9</v>
      </c>
      <c r="PNF8" s="9">
        <v>13</v>
      </c>
      <c r="PNG8" s="10">
        <v>900</v>
      </c>
      <c r="PNH8" s="11">
        <f t="shared" si="699"/>
        <v>11700</v>
      </c>
      <c r="PNI8" s="8" t="s">
        <v>9</v>
      </c>
      <c r="PNJ8" s="9">
        <v>13</v>
      </c>
      <c r="PNK8" s="10">
        <v>900</v>
      </c>
      <c r="PNL8" s="11">
        <f t="shared" si="699"/>
        <v>11700</v>
      </c>
      <c r="PNM8" s="8" t="s">
        <v>9</v>
      </c>
      <c r="PNN8" s="9">
        <v>13</v>
      </c>
      <c r="PNO8" s="10">
        <v>900</v>
      </c>
      <c r="PNP8" s="11">
        <f t="shared" si="699"/>
        <v>11700</v>
      </c>
      <c r="PNQ8" s="8" t="s">
        <v>9</v>
      </c>
      <c r="PNR8" s="9">
        <v>13</v>
      </c>
      <c r="PNS8" s="10">
        <v>900</v>
      </c>
      <c r="PNT8" s="11">
        <f t="shared" si="699"/>
        <v>11700</v>
      </c>
      <c r="PNU8" s="8" t="s">
        <v>9</v>
      </c>
      <c r="PNV8" s="9">
        <v>13</v>
      </c>
      <c r="PNW8" s="10">
        <v>900</v>
      </c>
      <c r="PNX8" s="11">
        <f t="shared" si="700"/>
        <v>11700</v>
      </c>
      <c r="PNY8" s="8" t="s">
        <v>9</v>
      </c>
      <c r="PNZ8" s="9">
        <v>13</v>
      </c>
      <c r="POA8" s="10">
        <v>900</v>
      </c>
      <c r="POB8" s="11">
        <f t="shared" si="700"/>
        <v>11700</v>
      </c>
      <c r="POC8" s="8" t="s">
        <v>9</v>
      </c>
      <c r="POD8" s="9">
        <v>13</v>
      </c>
      <c r="POE8" s="10">
        <v>900</v>
      </c>
      <c r="POF8" s="11">
        <f t="shared" si="700"/>
        <v>11700</v>
      </c>
      <c r="POG8" s="8" t="s">
        <v>9</v>
      </c>
      <c r="POH8" s="9">
        <v>13</v>
      </c>
      <c r="POI8" s="10">
        <v>900</v>
      </c>
      <c r="POJ8" s="11">
        <f t="shared" si="700"/>
        <v>11700</v>
      </c>
      <c r="POK8" s="8" t="s">
        <v>9</v>
      </c>
      <c r="POL8" s="9">
        <v>13</v>
      </c>
      <c r="POM8" s="10">
        <v>900</v>
      </c>
      <c r="PON8" s="11">
        <f t="shared" si="701"/>
        <v>11700</v>
      </c>
      <c r="POO8" s="8" t="s">
        <v>9</v>
      </c>
      <c r="POP8" s="9">
        <v>13</v>
      </c>
      <c r="POQ8" s="10">
        <v>900</v>
      </c>
      <c r="POR8" s="11">
        <f t="shared" si="701"/>
        <v>11700</v>
      </c>
      <c r="POS8" s="8" t="s">
        <v>9</v>
      </c>
      <c r="POT8" s="9">
        <v>13</v>
      </c>
      <c r="POU8" s="10">
        <v>900</v>
      </c>
      <c r="POV8" s="11">
        <f t="shared" si="701"/>
        <v>11700</v>
      </c>
      <c r="POW8" s="8" t="s">
        <v>9</v>
      </c>
      <c r="POX8" s="9">
        <v>13</v>
      </c>
      <c r="POY8" s="10">
        <v>900</v>
      </c>
      <c r="POZ8" s="11">
        <f t="shared" si="701"/>
        <v>11700</v>
      </c>
      <c r="PPA8" s="8" t="s">
        <v>9</v>
      </c>
      <c r="PPB8" s="9">
        <v>13</v>
      </c>
      <c r="PPC8" s="10">
        <v>900</v>
      </c>
      <c r="PPD8" s="11">
        <f t="shared" si="702"/>
        <v>11700</v>
      </c>
      <c r="PPE8" s="8" t="s">
        <v>9</v>
      </c>
      <c r="PPF8" s="9">
        <v>13</v>
      </c>
      <c r="PPG8" s="10">
        <v>900</v>
      </c>
      <c r="PPH8" s="11">
        <f t="shared" si="702"/>
        <v>11700</v>
      </c>
      <c r="PPI8" s="8" t="s">
        <v>9</v>
      </c>
      <c r="PPJ8" s="9">
        <v>13</v>
      </c>
      <c r="PPK8" s="10">
        <v>900</v>
      </c>
      <c r="PPL8" s="11">
        <f t="shared" si="702"/>
        <v>11700</v>
      </c>
      <c r="PPM8" s="8" t="s">
        <v>9</v>
      </c>
      <c r="PPN8" s="9">
        <v>13</v>
      </c>
      <c r="PPO8" s="10">
        <v>900</v>
      </c>
      <c r="PPP8" s="11">
        <f t="shared" si="702"/>
        <v>11700</v>
      </c>
      <c r="PPQ8" s="8" t="s">
        <v>9</v>
      </c>
      <c r="PPR8" s="9">
        <v>13</v>
      </c>
      <c r="PPS8" s="10">
        <v>900</v>
      </c>
      <c r="PPT8" s="11">
        <f t="shared" si="703"/>
        <v>11700</v>
      </c>
      <c r="PPU8" s="8" t="s">
        <v>9</v>
      </c>
      <c r="PPV8" s="9">
        <v>13</v>
      </c>
      <c r="PPW8" s="10">
        <v>900</v>
      </c>
      <c r="PPX8" s="11">
        <f t="shared" si="703"/>
        <v>11700</v>
      </c>
      <c r="PPY8" s="8" t="s">
        <v>9</v>
      </c>
      <c r="PPZ8" s="9">
        <v>13</v>
      </c>
      <c r="PQA8" s="10">
        <v>900</v>
      </c>
      <c r="PQB8" s="11">
        <f t="shared" si="703"/>
        <v>11700</v>
      </c>
      <c r="PQC8" s="8" t="s">
        <v>9</v>
      </c>
      <c r="PQD8" s="9">
        <v>13</v>
      </c>
      <c r="PQE8" s="10">
        <v>900</v>
      </c>
      <c r="PQF8" s="11">
        <f t="shared" si="703"/>
        <v>11700</v>
      </c>
      <c r="PQG8" s="8" t="s">
        <v>9</v>
      </c>
      <c r="PQH8" s="9">
        <v>13</v>
      </c>
      <c r="PQI8" s="10">
        <v>900</v>
      </c>
      <c r="PQJ8" s="11">
        <f t="shared" si="704"/>
        <v>11700</v>
      </c>
      <c r="PQK8" s="8" t="s">
        <v>9</v>
      </c>
      <c r="PQL8" s="9">
        <v>13</v>
      </c>
      <c r="PQM8" s="10">
        <v>900</v>
      </c>
      <c r="PQN8" s="11">
        <f t="shared" si="704"/>
        <v>11700</v>
      </c>
      <c r="PQO8" s="8" t="s">
        <v>9</v>
      </c>
      <c r="PQP8" s="9">
        <v>13</v>
      </c>
      <c r="PQQ8" s="10">
        <v>900</v>
      </c>
      <c r="PQR8" s="11">
        <f t="shared" si="704"/>
        <v>11700</v>
      </c>
      <c r="PQS8" s="8" t="s">
        <v>9</v>
      </c>
      <c r="PQT8" s="9">
        <v>13</v>
      </c>
      <c r="PQU8" s="10">
        <v>900</v>
      </c>
      <c r="PQV8" s="11">
        <f t="shared" si="704"/>
        <v>11700</v>
      </c>
      <c r="PQW8" s="8" t="s">
        <v>9</v>
      </c>
      <c r="PQX8" s="9">
        <v>13</v>
      </c>
      <c r="PQY8" s="10">
        <v>900</v>
      </c>
      <c r="PQZ8" s="11">
        <f t="shared" si="705"/>
        <v>11700</v>
      </c>
      <c r="PRA8" s="8" t="s">
        <v>9</v>
      </c>
      <c r="PRB8" s="9">
        <v>13</v>
      </c>
      <c r="PRC8" s="10">
        <v>900</v>
      </c>
      <c r="PRD8" s="11">
        <f t="shared" si="705"/>
        <v>11700</v>
      </c>
      <c r="PRE8" s="8" t="s">
        <v>9</v>
      </c>
      <c r="PRF8" s="9">
        <v>13</v>
      </c>
      <c r="PRG8" s="10">
        <v>900</v>
      </c>
      <c r="PRH8" s="11">
        <f t="shared" si="705"/>
        <v>11700</v>
      </c>
      <c r="PRI8" s="8" t="s">
        <v>9</v>
      </c>
      <c r="PRJ8" s="9">
        <v>13</v>
      </c>
      <c r="PRK8" s="10">
        <v>900</v>
      </c>
      <c r="PRL8" s="11">
        <f t="shared" si="705"/>
        <v>11700</v>
      </c>
      <c r="PRM8" s="8" t="s">
        <v>9</v>
      </c>
      <c r="PRN8" s="9">
        <v>13</v>
      </c>
      <c r="PRO8" s="10">
        <v>900</v>
      </c>
      <c r="PRP8" s="11">
        <f t="shared" si="706"/>
        <v>11700</v>
      </c>
      <c r="PRQ8" s="8" t="s">
        <v>9</v>
      </c>
      <c r="PRR8" s="9">
        <v>13</v>
      </c>
      <c r="PRS8" s="10">
        <v>900</v>
      </c>
      <c r="PRT8" s="11">
        <f t="shared" si="706"/>
        <v>11700</v>
      </c>
      <c r="PRU8" s="8" t="s">
        <v>9</v>
      </c>
      <c r="PRV8" s="9">
        <v>13</v>
      </c>
      <c r="PRW8" s="10">
        <v>900</v>
      </c>
      <c r="PRX8" s="11">
        <f t="shared" si="706"/>
        <v>11700</v>
      </c>
      <c r="PRY8" s="8" t="s">
        <v>9</v>
      </c>
      <c r="PRZ8" s="9">
        <v>13</v>
      </c>
      <c r="PSA8" s="10">
        <v>900</v>
      </c>
      <c r="PSB8" s="11">
        <f t="shared" si="706"/>
        <v>11700</v>
      </c>
      <c r="PSC8" s="8" t="s">
        <v>9</v>
      </c>
      <c r="PSD8" s="9">
        <v>13</v>
      </c>
      <c r="PSE8" s="10">
        <v>900</v>
      </c>
      <c r="PSF8" s="11">
        <f t="shared" si="707"/>
        <v>11700</v>
      </c>
      <c r="PSG8" s="8" t="s">
        <v>9</v>
      </c>
      <c r="PSH8" s="9">
        <v>13</v>
      </c>
      <c r="PSI8" s="10">
        <v>900</v>
      </c>
      <c r="PSJ8" s="11">
        <f t="shared" si="707"/>
        <v>11700</v>
      </c>
      <c r="PSK8" s="8" t="s">
        <v>9</v>
      </c>
      <c r="PSL8" s="9">
        <v>13</v>
      </c>
      <c r="PSM8" s="10">
        <v>900</v>
      </c>
      <c r="PSN8" s="11">
        <f t="shared" si="707"/>
        <v>11700</v>
      </c>
      <c r="PSO8" s="8" t="s">
        <v>9</v>
      </c>
      <c r="PSP8" s="9">
        <v>13</v>
      </c>
      <c r="PSQ8" s="10">
        <v>900</v>
      </c>
      <c r="PSR8" s="11">
        <f t="shared" si="707"/>
        <v>11700</v>
      </c>
      <c r="PSS8" s="8" t="s">
        <v>9</v>
      </c>
      <c r="PST8" s="9">
        <v>13</v>
      </c>
      <c r="PSU8" s="10">
        <v>900</v>
      </c>
      <c r="PSV8" s="11">
        <f t="shared" si="708"/>
        <v>11700</v>
      </c>
      <c r="PSW8" s="8" t="s">
        <v>9</v>
      </c>
      <c r="PSX8" s="9">
        <v>13</v>
      </c>
      <c r="PSY8" s="10">
        <v>900</v>
      </c>
      <c r="PSZ8" s="11">
        <f t="shared" si="708"/>
        <v>11700</v>
      </c>
      <c r="PTA8" s="8" t="s">
        <v>9</v>
      </c>
      <c r="PTB8" s="9">
        <v>13</v>
      </c>
      <c r="PTC8" s="10">
        <v>900</v>
      </c>
      <c r="PTD8" s="11">
        <f t="shared" si="708"/>
        <v>11700</v>
      </c>
      <c r="PTE8" s="8" t="s">
        <v>9</v>
      </c>
      <c r="PTF8" s="9">
        <v>13</v>
      </c>
      <c r="PTG8" s="10">
        <v>900</v>
      </c>
      <c r="PTH8" s="11">
        <f t="shared" si="708"/>
        <v>11700</v>
      </c>
      <c r="PTI8" s="8" t="s">
        <v>9</v>
      </c>
      <c r="PTJ8" s="9">
        <v>13</v>
      </c>
      <c r="PTK8" s="10">
        <v>900</v>
      </c>
      <c r="PTL8" s="11">
        <f t="shared" si="709"/>
        <v>11700</v>
      </c>
      <c r="PTM8" s="8" t="s">
        <v>9</v>
      </c>
      <c r="PTN8" s="9">
        <v>13</v>
      </c>
      <c r="PTO8" s="10">
        <v>900</v>
      </c>
      <c r="PTP8" s="11">
        <f t="shared" si="709"/>
        <v>11700</v>
      </c>
      <c r="PTQ8" s="8" t="s">
        <v>9</v>
      </c>
      <c r="PTR8" s="9">
        <v>13</v>
      </c>
      <c r="PTS8" s="10">
        <v>900</v>
      </c>
      <c r="PTT8" s="11">
        <f t="shared" si="709"/>
        <v>11700</v>
      </c>
      <c r="PTU8" s="8" t="s">
        <v>9</v>
      </c>
      <c r="PTV8" s="9">
        <v>13</v>
      </c>
      <c r="PTW8" s="10">
        <v>900</v>
      </c>
      <c r="PTX8" s="11">
        <f t="shared" si="709"/>
        <v>11700</v>
      </c>
      <c r="PTY8" s="8" t="s">
        <v>9</v>
      </c>
      <c r="PTZ8" s="9">
        <v>13</v>
      </c>
      <c r="PUA8" s="10">
        <v>900</v>
      </c>
      <c r="PUB8" s="11">
        <f t="shared" si="710"/>
        <v>11700</v>
      </c>
      <c r="PUC8" s="8" t="s">
        <v>9</v>
      </c>
      <c r="PUD8" s="9">
        <v>13</v>
      </c>
      <c r="PUE8" s="10">
        <v>900</v>
      </c>
      <c r="PUF8" s="11">
        <f t="shared" si="710"/>
        <v>11700</v>
      </c>
      <c r="PUG8" s="8" t="s">
        <v>9</v>
      </c>
      <c r="PUH8" s="9">
        <v>13</v>
      </c>
      <c r="PUI8" s="10">
        <v>900</v>
      </c>
      <c r="PUJ8" s="11">
        <f t="shared" si="710"/>
        <v>11700</v>
      </c>
      <c r="PUK8" s="8" t="s">
        <v>9</v>
      </c>
      <c r="PUL8" s="9">
        <v>13</v>
      </c>
      <c r="PUM8" s="10">
        <v>900</v>
      </c>
      <c r="PUN8" s="11">
        <f t="shared" si="710"/>
        <v>11700</v>
      </c>
      <c r="PUO8" s="8" t="s">
        <v>9</v>
      </c>
      <c r="PUP8" s="9">
        <v>13</v>
      </c>
      <c r="PUQ8" s="10">
        <v>900</v>
      </c>
      <c r="PUR8" s="11">
        <f t="shared" si="711"/>
        <v>11700</v>
      </c>
      <c r="PUS8" s="8" t="s">
        <v>9</v>
      </c>
      <c r="PUT8" s="9">
        <v>13</v>
      </c>
      <c r="PUU8" s="10">
        <v>900</v>
      </c>
      <c r="PUV8" s="11">
        <f t="shared" si="711"/>
        <v>11700</v>
      </c>
      <c r="PUW8" s="8" t="s">
        <v>9</v>
      </c>
      <c r="PUX8" s="9">
        <v>13</v>
      </c>
      <c r="PUY8" s="10">
        <v>900</v>
      </c>
      <c r="PUZ8" s="11">
        <f t="shared" si="711"/>
        <v>11700</v>
      </c>
      <c r="PVA8" s="8" t="s">
        <v>9</v>
      </c>
      <c r="PVB8" s="9">
        <v>13</v>
      </c>
      <c r="PVC8" s="10">
        <v>900</v>
      </c>
      <c r="PVD8" s="11">
        <f t="shared" si="711"/>
        <v>11700</v>
      </c>
      <c r="PVE8" s="8" t="s">
        <v>9</v>
      </c>
      <c r="PVF8" s="9">
        <v>13</v>
      </c>
      <c r="PVG8" s="10">
        <v>900</v>
      </c>
      <c r="PVH8" s="11">
        <f t="shared" si="712"/>
        <v>11700</v>
      </c>
      <c r="PVI8" s="8" t="s">
        <v>9</v>
      </c>
      <c r="PVJ8" s="9">
        <v>13</v>
      </c>
      <c r="PVK8" s="10">
        <v>900</v>
      </c>
      <c r="PVL8" s="11">
        <f t="shared" si="712"/>
        <v>11700</v>
      </c>
      <c r="PVM8" s="8" t="s">
        <v>9</v>
      </c>
      <c r="PVN8" s="9">
        <v>13</v>
      </c>
      <c r="PVO8" s="10">
        <v>900</v>
      </c>
      <c r="PVP8" s="11">
        <f t="shared" si="712"/>
        <v>11700</v>
      </c>
      <c r="PVQ8" s="8" t="s">
        <v>9</v>
      </c>
      <c r="PVR8" s="9">
        <v>13</v>
      </c>
      <c r="PVS8" s="10">
        <v>900</v>
      </c>
      <c r="PVT8" s="11">
        <f t="shared" si="712"/>
        <v>11700</v>
      </c>
      <c r="PVU8" s="8" t="s">
        <v>9</v>
      </c>
      <c r="PVV8" s="9">
        <v>13</v>
      </c>
      <c r="PVW8" s="10">
        <v>900</v>
      </c>
      <c r="PVX8" s="11">
        <f t="shared" si="713"/>
        <v>11700</v>
      </c>
      <c r="PVY8" s="8" t="s">
        <v>9</v>
      </c>
      <c r="PVZ8" s="9">
        <v>13</v>
      </c>
      <c r="PWA8" s="10">
        <v>900</v>
      </c>
      <c r="PWB8" s="11">
        <f t="shared" si="713"/>
        <v>11700</v>
      </c>
      <c r="PWC8" s="8" t="s">
        <v>9</v>
      </c>
      <c r="PWD8" s="9">
        <v>13</v>
      </c>
      <c r="PWE8" s="10">
        <v>900</v>
      </c>
      <c r="PWF8" s="11">
        <f t="shared" si="713"/>
        <v>11700</v>
      </c>
      <c r="PWG8" s="8" t="s">
        <v>9</v>
      </c>
      <c r="PWH8" s="9">
        <v>13</v>
      </c>
      <c r="PWI8" s="10">
        <v>900</v>
      </c>
      <c r="PWJ8" s="11">
        <f t="shared" si="713"/>
        <v>11700</v>
      </c>
      <c r="PWK8" s="8" t="s">
        <v>9</v>
      </c>
      <c r="PWL8" s="9">
        <v>13</v>
      </c>
      <c r="PWM8" s="10">
        <v>900</v>
      </c>
      <c r="PWN8" s="11">
        <f t="shared" si="714"/>
        <v>11700</v>
      </c>
      <c r="PWO8" s="8" t="s">
        <v>9</v>
      </c>
      <c r="PWP8" s="9">
        <v>13</v>
      </c>
      <c r="PWQ8" s="10">
        <v>900</v>
      </c>
      <c r="PWR8" s="11">
        <f t="shared" si="714"/>
        <v>11700</v>
      </c>
      <c r="PWS8" s="8" t="s">
        <v>9</v>
      </c>
      <c r="PWT8" s="9">
        <v>13</v>
      </c>
      <c r="PWU8" s="10">
        <v>900</v>
      </c>
      <c r="PWV8" s="11">
        <f t="shared" si="714"/>
        <v>11700</v>
      </c>
      <c r="PWW8" s="8" t="s">
        <v>9</v>
      </c>
      <c r="PWX8" s="9">
        <v>13</v>
      </c>
      <c r="PWY8" s="10">
        <v>900</v>
      </c>
      <c r="PWZ8" s="11">
        <f t="shared" si="714"/>
        <v>11700</v>
      </c>
      <c r="PXA8" s="8" t="s">
        <v>9</v>
      </c>
      <c r="PXB8" s="9">
        <v>13</v>
      </c>
      <c r="PXC8" s="10">
        <v>900</v>
      </c>
      <c r="PXD8" s="11">
        <f t="shared" si="715"/>
        <v>11700</v>
      </c>
      <c r="PXE8" s="8" t="s">
        <v>9</v>
      </c>
      <c r="PXF8" s="9">
        <v>13</v>
      </c>
      <c r="PXG8" s="10">
        <v>900</v>
      </c>
      <c r="PXH8" s="11">
        <f t="shared" si="715"/>
        <v>11700</v>
      </c>
      <c r="PXI8" s="8" t="s">
        <v>9</v>
      </c>
      <c r="PXJ8" s="9">
        <v>13</v>
      </c>
      <c r="PXK8" s="10">
        <v>900</v>
      </c>
      <c r="PXL8" s="11">
        <f t="shared" si="715"/>
        <v>11700</v>
      </c>
      <c r="PXM8" s="8" t="s">
        <v>9</v>
      </c>
      <c r="PXN8" s="9">
        <v>13</v>
      </c>
      <c r="PXO8" s="10">
        <v>900</v>
      </c>
      <c r="PXP8" s="11">
        <f t="shared" si="715"/>
        <v>11700</v>
      </c>
      <c r="PXQ8" s="8" t="s">
        <v>9</v>
      </c>
      <c r="PXR8" s="9">
        <v>13</v>
      </c>
      <c r="PXS8" s="10">
        <v>900</v>
      </c>
      <c r="PXT8" s="11">
        <f t="shared" si="716"/>
        <v>11700</v>
      </c>
      <c r="PXU8" s="8" t="s">
        <v>9</v>
      </c>
      <c r="PXV8" s="9">
        <v>13</v>
      </c>
      <c r="PXW8" s="10">
        <v>900</v>
      </c>
      <c r="PXX8" s="11">
        <f t="shared" si="716"/>
        <v>11700</v>
      </c>
      <c r="PXY8" s="8" t="s">
        <v>9</v>
      </c>
      <c r="PXZ8" s="9">
        <v>13</v>
      </c>
      <c r="PYA8" s="10">
        <v>900</v>
      </c>
      <c r="PYB8" s="11">
        <f t="shared" si="716"/>
        <v>11700</v>
      </c>
      <c r="PYC8" s="8" t="s">
        <v>9</v>
      </c>
      <c r="PYD8" s="9">
        <v>13</v>
      </c>
      <c r="PYE8" s="10">
        <v>900</v>
      </c>
      <c r="PYF8" s="11">
        <f t="shared" si="716"/>
        <v>11700</v>
      </c>
      <c r="PYG8" s="8" t="s">
        <v>9</v>
      </c>
      <c r="PYH8" s="9">
        <v>13</v>
      </c>
      <c r="PYI8" s="10">
        <v>900</v>
      </c>
      <c r="PYJ8" s="11">
        <f t="shared" si="717"/>
        <v>11700</v>
      </c>
      <c r="PYK8" s="8" t="s">
        <v>9</v>
      </c>
      <c r="PYL8" s="9">
        <v>13</v>
      </c>
      <c r="PYM8" s="10">
        <v>900</v>
      </c>
      <c r="PYN8" s="11">
        <f t="shared" si="717"/>
        <v>11700</v>
      </c>
      <c r="PYO8" s="8" t="s">
        <v>9</v>
      </c>
      <c r="PYP8" s="9">
        <v>13</v>
      </c>
      <c r="PYQ8" s="10">
        <v>900</v>
      </c>
      <c r="PYR8" s="11">
        <f t="shared" si="717"/>
        <v>11700</v>
      </c>
      <c r="PYS8" s="8" t="s">
        <v>9</v>
      </c>
      <c r="PYT8" s="9">
        <v>13</v>
      </c>
      <c r="PYU8" s="10">
        <v>900</v>
      </c>
      <c r="PYV8" s="11">
        <f t="shared" si="717"/>
        <v>11700</v>
      </c>
      <c r="PYW8" s="8" t="s">
        <v>9</v>
      </c>
      <c r="PYX8" s="9">
        <v>13</v>
      </c>
      <c r="PYY8" s="10">
        <v>900</v>
      </c>
      <c r="PYZ8" s="11">
        <f t="shared" si="718"/>
        <v>11700</v>
      </c>
      <c r="PZA8" s="8" t="s">
        <v>9</v>
      </c>
      <c r="PZB8" s="9">
        <v>13</v>
      </c>
      <c r="PZC8" s="10">
        <v>900</v>
      </c>
      <c r="PZD8" s="11">
        <f t="shared" si="718"/>
        <v>11700</v>
      </c>
      <c r="PZE8" s="8" t="s">
        <v>9</v>
      </c>
      <c r="PZF8" s="9">
        <v>13</v>
      </c>
      <c r="PZG8" s="10">
        <v>900</v>
      </c>
      <c r="PZH8" s="11">
        <f t="shared" si="718"/>
        <v>11700</v>
      </c>
      <c r="PZI8" s="8" t="s">
        <v>9</v>
      </c>
      <c r="PZJ8" s="9">
        <v>13</v>
      </c>
      <c r="PZK8" s="10">
        <v>900</v>
      </c>
      <c r="PZL8" s="11">
        <f t="shared" si="718"/>
        <v>11700</v>
      </c>
      <c r="PZM8" s="8" t="s">
        <v>9</v>
      </c>
      <c r="PZN8" s="9">
        <v>13</v>
      </c>
      <c r="PZO8" s="10">
        <v>900</v>
      </c>
      <c r="PZP8" s="11">
        <f t="shared" si="719"/>
        <v>11700</v>
      </c>
      <c r="PZQ8" s="8" t="s">
        <v>9</v>
      </c>
      <c r="PZR8" s="9">
        <v>13</v>
      </c>
      <c r="PZS8" s="10">
        <v>900</v>
      </c>
      <c r="PZT8" s="11">
        <f t="shared" si="719"/>
        <v>11700</v>
      </c>
      <c r="PZU8" s="8" t="s">
        <v>9</v>
      </c>
      <c r="PZV8" s="9">
        <v>13</v>
      </c>
      <c r="PZW8" s="10">
        <v>900</v>
      </c>
      <c r="PZX8" s="11">
        <f t="shared" si="719"/>
        <v>11700</v>
      </c>
      <c r="PZY8" s="8" t="s">
        <v>9</v>
      </c>
      <c r="PZZ8" s="9">
        <v>13</v>
      </c>
      <c r="QAA8" s="10">
        <v>900</v>
      </c>
      <c r="QAB8" s="11">
        <f t="shared" si="719"/>
        <v>11700</v>
      </c>
      <c r="QAC8" s="8" t="s">
        <v>9</v>
      </c>
      <c r="QAD8" s="9">
        <v>13</v>
      </c>
      <c r="QAE8" s="10">
        <v>900</v>
      </c>
      <c r="QAF8" s="11">
        <f t="shared" si="720"/>
        <v>11700</v>
      </c>
      <c r="QAG8" s="8" t="s">
        <v>9</v>
      </c>
      <c r="QAH8" s="9">
        <v>13</v>
      </c>
      <c r="QAI8" s="10">
        <v>900</v>
      </c>
      <c r="QAJ8" s="11">
        <f t="shared" si="720"/>
        <v>11700</v>
      </c>
      <c r="QAK8" s="8" t="s">
        <v>9</v>
      </c>
      <c r="QAL8" s="9">
        <v>13</v>
      </c>
      <c r="QAM8" s="10">
        <v>900</v>
      </c>
      <c r="QAN8" s="11">
        <f t="shared" si="720"/>
        <v>11700</v>
      </c>
      <c r="QAO8" s="8" t="s">
        <v>9</v>
      </c>
      <c r="QAP8" s="9">
        <v>13</v>
      </c>
      <c r="QAQ8" s="10">
        <v>900</v>
      </c>
      <c r="QAR8" s="11">
        <f t="shared" si="720"/>
        <v>11700</v>
      </c>
      <c r="QAS8" s="8" t="s">
        <v>9</v>
      </c>
      <c r="QAT8" s="9">
        <v>13</v>
      </c>
      <c r="QAU8" s="10">
        <v>900</v>
      </c>
      <c r="QAV8" s="11">
        <f t="shared" si="721"/>
        <v>11700</v>
      </c>
      <c r="QAW8" s="8" t="s">
        <v>9</v>
      </c>
      <c r="QAX8" s="9">
        <v>13</v>
      </c>
      <c r="QAY8" s="10">
        <v>900</v>
      </c>
      <c r="QAZ8" s="11">
        <f t="shared" si="721"/>
        <v>11700</v>
      </c>
      <c r="QBA8" s="8" t="s">
        <v>9</v>
      </c>
      <c r="QBB8" s="9">
        <v>13</v>
      </c>
      <c r="QBC8" s="10">
        <v>900</v>
      </c>
      <c r="QBD8" s="11">
        <f t="shared" si="721"/>
        <v>11700</v>
      </c>
      <c r="QBE8" s="8" t="s">
        <v>9</v>
      </c>
      <c r="QBF8" s="9">
        <v>13</v>
      </c>
      <c r="QBG8" s="10">
        <v>900</v>
      </c>
      <c r="QBH8" s="11">
        <f t="shared" si="721"/>
        <v>11700</v>
      </c>
      <c r="QBI8" s="8" t="s">
        <v>9</v>
      </c>
      <c r="QBJ8" s="9">
        <v>13</v>
      </c>
      <c r="QBK8" s="10">
        <v>900</v>
      </c>
      <c r="QBL8" s="11">
        <f t="shared" si="722"/>
        <v>11700</v>
      </c>
      <c r="QBM8" s="8" t="s">
        <v>9</v>
      </c>
      <c r="QBN8" s="9">
        <v>13</v>
      </c>
      <c r="QBO8" s="10">
        <v>900</v>
      </c>
      <c r="QBP8" s="11">
        <f t="shared" si="722"/>
        <v>11700</v>
      </c>
      <c r="QBQ8" s="8" t="s">
        <v>9</v>
      </c>
      <c r="QBR8" s="9">
        <v>13</v>
      </c>
      <c r="QBS8" s="10">
        <v>900</v>
      </c>
      <c r="QBT8" s="11">
        <f t="shared" si="722"/>
        <v>11700</v>
      </c>
      <c r="QBU8" s="8" t="s">
        <v>9</v>
      </c>
      <c r="QBV8" s="9">
        <v>13</v>
      </c>
      <c r="QBW8" s="10">
        <v>900</v>
      </c>
      <c r="QBX8" s="11">
        <f t="shared" si="722"/>
        <v>11700</v>
      </c>
      <c r="QBY8" s="8" t="s">
        <v>9</v>
      </c>
      <c r="QBZ8" s="9">
        <v>13</v>
      </c>
      <c r="QCA8" s="10">
        <v>900</v>
      </c>
      <c r="QCB8" s="11">
        <f t="shared" si="723"/>
        <v>11700</v>
      </c>
      <c r="QCC8" s="8" t="s">
        <v>9</v>
      </c>
      <c r="QCD8" s="9">
        <v>13</v>
      </c>
      <c r="QCE8" s="10">
        <v>900</v>
      </c>
      <c r="QCF8" s="11">
        <f t="shared" si="723"/>
        <v>11700</v>
      </c>
      <c r="QCG8" s="8" t="s">
        <v>9</v>
      </c>
      <c r="QCH8" s="9">
        <v>13</v>
      </c>
      <c r="QCI8" s="10">
        <v>900</v>
      </c>
      <c r="QCJ8" s="11">
        <f t="shared" si="723"/>
        <v>11700</v>
      </c>
      <c r="QCK8" s="8" t="s">
        <v>9</v>
      </c>
      <c r="QCL8" s="9">
        <v>13</v>
      </c>
      <c r="QCM8" s="10">
        <v>900</v>
      </c>
      <c r="QCN8" s="11">
        <f t="shared" si="723"/>
        <v>11700</v>
      </c>
      <c r="QCO8" s="8" t="s">
        <v>9</v>
      </c>
      <c r="QCP8" s="9">
        <v>13</v>
      </c>
      <c r="QCQ8" s="10">
        <v>900</v>
      </c>
      <c r="QCR8" s="11">
        <f t="shared" si="724"/>
        <v>11700</v>
      </c>
      <c r="QCS8" s="8" t="s">
        <v>9</v>
      </c>
      <c r="QCT8" s="9">
        <v>13</v>
      </c>
      <c r="QCU8" s="10">
        <v>900</v>
      </c>
      <c r="QCV8" s="11">
        <f t="shared" si="724"/>
        <v>11700</v>
      </c>
      <c r="QCW8" s="8" t="s">
        <v>9</v>
      </c>
      <c r="QCX8" s="9">
        <v>13</v>
      </c>
      <c r="QCY8" s="10">
        <v>900</v>
      </c>
      <c r="QCZ8" s="11">
        <f t="shared" si="724"/>
        <v>11700</v>
      </c>
      <c r="QDA8" s="8" t="s">
        <v>9</v>
      </c>
      <c r="QDB8" s="9">
        <v>13</v>
      </c>
      <c r="QDC8" s="10">
        <v>900</v>
      </c>
      <c r="QDD8" s="11">
        <f t="shared" si="724"/>
        <v>11700</v>
      </c>
      <c r="QDE8" s="8" t="s">
        <v>9</v>
      </c>
      <c r="QDF8" s="9">
        <v>13</v>
      </c>
      <c r="QDG8" s="10">
        <v>900</v>
      </c>
      <c r="QDH8" s="11">
        <f t="shared" si="725"/>
        <v>11700</v>
      </c>
      <c r="QDI8" s="8" t="s">
        <v>9</v>
      </c>
      <c r="QDJ8" s="9">
        <v>13</v>
      </c>
      <c r="QDK8" s="10">
        <v>900</v>
      </c>
      <c r="QDL8" s="11">
        <f t="shared" si="725"/>
        <v>11700</v>
      </c>
      <c r="QDM8" s="8" t="s">
        <v>9</v>
      </c>
      <c r="QDN8" s="9">
        <v>13</v>
      </c>
      <c r="QDO8" s="10">
        <v>900</v>
      </c>
      <c r="QDP8" s="11">
        <f t="shared" si="725"/>
        <v>11700</v>
      </c>
      <c r="QDQ8" s="8" t="s">
        <v>9</v>
      </c>
      <c r="QDR8" s="9">
        <v>13</v>
      </c>
      <c r="QDS8" s="10">
        <v>900</v>
      </c>
      <c r="QDT8" s="11">
        <f t="shared" si="725"/>
        <v>11700</v>
      </c>
      <c r="QDU8" s="8" t="s">
        <v>9</v>
      </c>
      <c r="QDV8" s="9">
        <v>13</v>
      </c>
      <c r="QDW8" s="10">
        <v>900</v>
      </c>
      <c r="QDX8" s="11">
        <f t="shared" si="726"/>
        <v>11700</v>
      </c>
      <c r="QDY8" s="8" t="s">
        <v>9</v>
      </c>
      <c r="QDZ8" s="9">
        <v>13</v>
      </c>
      <c r="QEA8" s="10">
        <v>900</v>
      </c>
      <c r="QEB8" s="11">
        <f t="shared" si="726"/>
        <v>11700</v>
      </c>
      <c r="QEC8" s="8" t="s">
        <v>9</v>
      </c>
      <c r="QED8" s="9">
        <v>13</v>
      </c>
      <c r="QEE8" s="10">
        <v>900</v>
      </c>
      <c r="QEF8" s="11">
        <f t="shared" si="726"/>
        <v>11700</v>
      </c>
      <c r="QEG8" s="8" t="s">
        <v>9</v>
      </c>
      <c r="QEH8" s="9">
        <v>13</v>
      </c>
      <c r="QEI8" s="10">
        <v>900</v>
      </c>
      <c r="QEJ8" s="11">
        <f t="shared" si="726"/>
        <v>11700</v>
      </c>
      <c r="QEK8" s="8" t="s">
        <v>9</v>
      </c>
      <c r="QEL8" s="9">
        <v>13</v>
      </c>
      <c r="QEM8" s="10">
        <v>900</v>
      </c>
      <c r="QEN8" s="11">
        <f t="shared" si="727"/>
        <v>11700</v>
      </c>
      <c r="QEO8" s="8" t="s">
        <v>9</v>
      </c>
      <c r="QEP8" s="9">
        <v>13</v>
      </c>
      <c r="QEQ8" s="10">
        <v>900</v>
      </c>
      <c r="QER8" s="11">
        <f t="shared" si="727"/>
        <v>11700</v>
      </c>
      <c r="QES8" s="8" t="s">
        <v>9</v>
      </c>
      <c r="QET8" s="9">
        <v>13</v>
      </c>
      <c r="QEU8" s="10">
        <v>900</v>
      </c>
      <c r="QEV8" s="11">
        <f t="shared" si="727"/>
        <v>11700</v>
      </c>
      <c r="QEW8" s="8" t="s">
        <v>9</v>
      </c>
      <c r="QEX8" s="9">
        <v>13</v>
      </c>
      <c r="QEY8" s="10">
        <v>900</v>
      </c>
      <c r="QEZ8" s="11">
        <f t="shared" si="727"/>
        <v>11700</v>
      </c>
      <c r="QFA8" s="8" t="s">
        <v>9</v>
      </c>
      <c r="QFB8" s="9">
        <v>13</v>
      </c>
      <c r="QFC8" s="10">
        <v>900</v>
      </c>
      <c r="QFD8" s="11">
        <f t="shared" si="728"/>
        <v>11700</v>
      </c>
      <c r="QFE8" s="8" t="s">
        <v>9</v>
      </c>
      <c r="QFF8" s="9">
        <v>13</v>
      </c>
      <c r="QFG8" s="10">
        <v>900</v>
      </c>
      <c r="QFH8" s="11">
        <f t="shared" si="728"/>
        <v>11700</v>
      </c>
      <c r="QFI8" s="8" t="s">
        <v>9</v>
      </c>
      <c r="QFJ8" s="9">
        <v>13</v>
      </c>
      <c r="QFK8" s="10">
        <v>900</v>
      </c>
      <c r="QFL8" s="11">
        <f t="shared" si="728"/>
        <v>11700</v>
      </c>
      <c r="QFM8" s="8" t="s">
        <v>9</v>
      </c>
      <c r="QFN8" s="9">
        <v>13</v>
      </c>
      <c r="QFO8" s="10">
        <v>900</v>
      </c>
      <c r="QFP8" s="11">
        <f t="shared" si="728"/>
        <v>11700</v>
      </c>
      <c r="QFQ8" s="8" t="s">
        <v>9</v>
      </c>
      <c r="QFR8" s="9">
        <v>13</v>
      </c>
      <c r="QFS8" s="10">
        <v>900</v>
      </c>
      <c r="QFT8" s="11">
        <f t="shared" si="729"/>
        <v>11700</v>
      </c>
      <c r="QFU8" s="8" t="s">
        <v>9</v>
      </c>
      <c r="QFV8" s="9">
        <v>13</v>
      </c>
      <c r="QFW8" s="10">
        <v>900</v>
      </c>
      <c r="QFX8" s="11">
        <f t="shared" si="729"/>
        <v>11700</v>
      </c>
      <c r="QFY8" s="8" t="s">
        <v>9</v>
      </c>
      <c r="QFZ8" s="9">
        <v>13</v>
      </c>
      <c r="QGA8" s="10">
        <v>900</v>
      </c>
      <c r="QGB8" s="11">
        <f t="shared" si="729"/>
        <v>11700</v>
      </c>
      <c r="QGC8" s="8" t="s">
        <v>9</v>
      </c>
      <c r="QGD8" s="9">
        <v>13</v>
      </c>
      <c r="QGE8" s="10">
        <v>900</v>
      </c>
      <c r="QGF8" s="11">
        <f t="shared" si="729"/>
        <v>11700</v>
      </c>
      <c r="QGG8" s="8" t="s">
        <v>9</v>
      </c>
      <c r="QGH8" s="9">
        <v>13</v>
      </c>
      <c r="QGI8" s="10">
        <v>900</v>
      </c>
      <c r="QGJ8" s="11">
        <f t="shared" si="730"/>
        <v>11700</v>
      </c>
      <c r="QGK8" s="8" t="s">
        <v>9</v>
      </c>
      <c r="QGL8" s="9">
        <v>13</v>
      </c>
      <c r="QGM8" s="10">
        <v>900</v>
      </c>
      <c r="QGN8" s="11">
        <f t="shared" si="730"/>
        <v>11700</v>
      </c>
      <c r="QGO8" s="8" t="s">
        <v>9</v>
      </c>
      <c r="QGP8" s="9">
        <v>13</v>
      </c>
      <c r="QGQ8" s="10">
        <v>900</v>
      </c>
      <c r="QGR8" s="11">
        <f t="shared" si="730"/>
        <v>11700</v>
      </c>
      <c r="QGS8" s="8" t="s">
        <v>9</v>
      </c>
      <c r="QGT8" s="9">
        <v>13</v>
      </c>
      <c r="QGU8" s="10">
        <v>900</v>
      </c>
      <c r="QGV8" s="11">
        <f t="shared" si="730"/>
        <v>11700</v>
      </c>
      <c r="QGW8" s="8" t="s">
        <v>9</v>
      </c>
      <c r="QGX8" s="9">
        <v>13</v>
      </c>
      <c r="QGY8" s="10">
        <v>900</v>
      </c>
      <c r="QGZ8" s="11">
        <f t="shared" si="731"/>
        <v>11700</v>
      </c>
      <c r="QHA8" s="8" t="s">
        <v>9</v>
      </c>
      <c r="QHB8" s="9">
        <v>13</v>
      </c>
      <c r="QHC8" s="10">
        <v>900</v>
      </c>
      <c r="QHD8" s="11">
        <f t="shared" si="731"/>
        <v>11700</v>
      </c>
      <c r="QHE8" s="8" t="s">
        <v>9</v>
      </c>
      <c r="QHF8" s="9">
        <v>13</v>
      </c>
      <c r="QHG8" s="10">
        <v>900</v>
      </c>
      <c r="QHH8" s="11">
        <f t="shared" si="731"/>
        <v>11700</v>
      </c>
      <c r="QHI8" s="8" t="s">
        <v>9</v>
      </c>
      <c r="QHJ8" s="9">
        <v>13</v>
      </c>
      <c r="QHK8" s="10">
        <v>900</v>
      </c>
      <c r="QHL8" s="11">
        <f t="shared" si="731"/>
        <v>11700</v>
      </c>
      <c r="QHM8" s="8" t="s">
        <v>9</v>
      </c>
      <c r="QHN8" s="9">
        <v>13</v>
      </c>
      <c r="QHO8" s="10">
        <v>900</v>
      </c>
      <c r="QHP8" s="11">
        <f t="shared" si="732"/>
        <v>11700</v>
      </c>
      <c r="QHQ8" s="8" t="s">
        <v>9</v>
      </c>
      <c r="QHR8" s="9">
        <v>13</v>
      </c>
      <c r="QHS8" s="10">
        <v>900</v>
      </c>
      <c r="QHT8" s="11">
        <f t="shared" si="732"/>
        <v>11700</v>
      </c>
      <c r="QHU8" s="8" t="s">
        <v>9</v>
      </c>
      <c r="QHV8" s="9">
        <v>13</v>
      </c>
      <c r="QHW8" s="10">
        <v>900</v>
      </c>
      <c r="QHX8" s="11">
        <f t="shared" si="732"/>
        <v>11700</v>
      </c>
      <c r="QHY8" s="8" t="s">
        <v>9</v>
      </c>
      <c r="QHZ8" s="9">
        <v>13</v>
      </c>
      <c r="QIA8" s="10">
        <v>900</v>
      </c>
      <c r="QIB8" s="11">
        <f t="shared" si="732"/>
        <v>11700</v>
      </c>
      <c r="QIC8" s="8" t="s">
        <v>9</v>
      </c>
      <c r="QID8" s="9">
        <v>13</v>
      </c>
      <c r="QIE8" s="10">
        <v>900</v>
      </c>
      <c r="QIF8" s="11">
        <f t="shared" si="733"/>
        <v>11700</v>
      </c>
      <c r="QIG8" s="8" t="s">
        <v>9</v>
      </c>
      <c r="QIH8" s="9">
        <v>13</v>
      </c>
      <c r="QII8" s="10">
        <v>900</v>
      </c>
      <c r="QIJ8" s="11">
        <f t="shared" si="733"/>
        <v>11700</v>
      </c>
      <c r="QIK8" s="8" t="s">
        <v>9</v>
      </c>
      <c r="QIL8" s="9">
        <v>13</v>
      </c>
      <c r="QIM8" s="10">
        <v>900</v>
      </c>
      <c r="QIN8" s="11">
        <f t="shared" si="733"/>
        <v>11700</v>
      </c>
      <c r="QIO8" s="8" t="s">
        <v>9</v>
      </c>
      <c r="QIP8" s="9">
        <v>13</v>
      </c>
      <c r="QIQ8" s="10">
        <v>900</v>
      </c>
      <c r="QIR8" s="11">
        <f t="shared" si="733"/>
        <v>11700</v>
      </c>
      <c r="QIS8" s="8" t="s">
        <v>9</v>
      </c>
      <c r="QIT8" s="9">
        <v>13</v>
      </c>
      <c r="QIU8" s="10">
        <v>900</v>
      </c>
      <c r="QIV8" s="11">
        <f t="shared" si="734"/>
        <v>11700</v>
      </c>
      <c r="QIW8" s="8" t="s">
        <v>9</v>
      </c>
      <c r="QIX8" s="9">
        <v>13</v>
      </c>
      <c r="QIY8" s="10">
        <v>900</v>
      </c>
      <c r="QIZ8" s="11">
        <f t="shared" si="734"/>
        <v>11700</v>
      </c>
      <c r="QJA8" s="8" t="s">
        <v>9</v>
      </c>
      <c r="QJB8" s="9">
        <v>13</v>
      </c>
      <c r="QJC8" s="10">
        <v>900</v>
      </c>
      <c r="QJD8" s="11">
        <f t="shared" si="734"/>
        <v>11700</v>
      </c>
      <c r="QJE8" s="8" t="s">
        <v>9</v>
      </c>
      <c r="QJF8" s="9">
        <v>13</v>
      </c>
      <c r="QJG8" s="10">
        <v>900</v>
      </c>
      <c r="QJH8" s="11">
        <f t="shared" si="734"/>
        <v>11700</v>
      </c>
      <c r="QJI8" s="8" t="s">
        <v>9</v>
      </c>
      <c r="QJJ8" s="9">
        <v>13</v>
      </c>
      <c r="QJK8" s="10">
        <v>900</v>
      </c>
      <c r="QJL8" s="11">
        <f t="shared" si="735"/>
        <v>11700</v>
      </c>
      <c r="QJM8" s="8" t="s">
        <v>9</v>
      </c>
      <c r="QJN8" s="9">
        <v>13</v>
      </c>
      <c r="QJO8" s="10">
        <v>900</v>
      </c>
      <c r="QJP8" s="11">
        <f t="shared" si="735"/>
        <v>11700</v>
      </c>
      <c r="QJQ8" s="8" t="s">
        <v>9</v>
      </c>
      <c r="QJR8" s="9">
        <v>13</v>
      </c>
      <c r="QJS8" s="10">
        <v>900</v>
      </c>
      <c r="QJT8" s="11">
        <f t="shared" si="735"/>
        <v>11700</v>
      </c>
      <c r="QJU8" s="8" t="s">
        <v>9</v>
      </c>
      <c r="QJV8" s="9">
        <v>13</v>
      </c>
      <c r="QJW8" s="10">
        <v>900</v>
      </c>
      <c r="QJX8" s="11">
        <f t="shared" si="735"/>
        <v>11700</v>
      </c>
      <c r="QJY8" s="8" t="s">
        <v>9</v>
      </c>
      <c r="QJZ8" s="9">
        <v>13</v>
      </c>
      <c r="QKA8" s="10">
        <v>900</v>
      </c>
      <c r="QKB8" s="11">
        <f t="shared" si="736"/>
        <v>11700</v>
      </c>
      <c r="QKC8" s="8" t="s">
        <v>9</v>
      </c>
      <c r="QKD8" s="9">
        <v>13</v>
      </c>
      <c r="QKE8" s="10">
        <v>900</v>
      </c>
      <c r="QKF8" s="11">
        <f t="shared" si="736"/>
        <v>11700</v>
      </c>
      <c r="QKG8" s="8" t="s">
        <v>9</v>
      </c>
      <c r="QKH8" s="9">
        <v>13</v>
      </c>
      <c r="QKI8" s="10">
        <v>900</v>
      </c>
      <c r="QKJ8" s="11">
        <f t="shared" si="736"/>
        <v>11700</v>
      </c>
      <c r="QKK8" s="8" t="s">
        <v>9</v>
      </c>
      <c r="QKL8" s="9">
        <v>13</v>
      </c>
      <c r="QKM8" s="10">
        <v>900</v>
      </c>
      <c r="QKN8" s="11">
        <f t="shared" si="736"/>
        <v>11700</v>
      </c>
      <c r="QKO8" s="8" t="s">
        <v>9</v>
      </c>
      <c r="QKP8" s="9">
        <v>13</v>
      </c>
      <c r="QKQ8" s="10">
        <v>900</v>
      </c>
      <c r="QKR8" s="11">
        <f t="shared" si="737"/>
        <v>11700</v>
      </c>
      <c r="QKS8" s="8" t="s">
        <v>9</v>
      </c>
      <c r="QKT8" s="9">
        <v>13</v>
      </c>
      <c r="QKU8" s="10">
        <v>900</v>
      </c>
      <c r="QKV8" s="11">
        <f t="shared" si="737"/>
        <v>11700</v>
      </c>
      <c r="QKW8" s="8" t="s">
        <v>9</v>
      </c>
      <c r="QKX8" s="9">
        <v>13</v>
      </c>
      <c r="QKY8" s="10">
        <v>900</v>
      </c>
      <c r="QKZ8" s="11">
        <f t="shared" si="737"/>
        <v>11700</v>
      </c>
      <c r="QLA8" s="8" t="s">
        <v>9</v>
      </c>
      <c r="QLB8" s="9">
        <v>13</v>
      </c>
      <c r="QLC8" s="10">
        <v>900</v>
      </c>
      <c r="QLD8" s="11">
        <f t="shared" si="737"/>
        <v>11700</v>
      </c>
      <c r="QLE8" s="8" t="s">
        <v>9</v>
      </c>
      <c r="QLF8" s="9">
        <v>13</v>
      </c>
      <c r="QLG8" s="10">
        <v>900</v>
      </c>
      <c r="QLH8" s="11">
        <f t="shared" si="738"/>
        <v>11700</v>
      </c>
      <c r="QLI8" s="8" t="s">
        <v>9</v>
      </c>
      <c r="QLJ8" s="9">
        <v>13</v>
      </c>
      <c r="QLK8" s="10">
        <v>900</v>
      </c>
      <c r="QLL8" s="11">
        <f t="shared" si="738"/>
        <v>11700</v>
      </c>
      <c r="QLM8" s="8" t="s">
        <v>9</v>
      </c>
      <c r="QLN8" s="9">
        <v>13</v>
      </c>
      <c r="QLO8" s="10">
        <v>900</v>
      </c>
      <c r="QLP8" s="11">
        <f t="shared" si="738"/>
        <v>11700</v>
      </c>
      <c r="QLQ8" s="8" t="s">
        <v>9</v>
      </c>
      <c r="QLR8" s="9">
        <v>13</v>
      </c>
      <c r="QLS8" s="10">
        <v>900</v>
      </c>
      <c r="QLT8" s="11">
        <f t="shared" si="738"/>
        <v>11700</v>
      </c>
      <c r="QLU8" s="8" t="s">
        <v>9</v>
      </c>
      <c r="QLV8" s="9">
        <v>13</v>
      </c>
      <c r="QLW8" s="10">
        <v>900</v>
      </c>
      <c r="QLX8" s="11">
        <f t="shared" si="739"/>
        <v>11700</v>
      </c>
      <c r="QLY8" s="8" t="s">
        <v>9</v>
      </c>
      <c r="QLZ8" s="9">
        <v>13</v>
      </c>
      <c r="QMA8" s="10">
        <v>900</v>
      </c>
      <c r="QMB8" s="11">
        <f t="shared" si="739"/>
        <v>11700</v>
      </c>
      <c r="QMC8" s="8" t="s">
        <v>9</v>
      </c>
      <c r="QMD8" s="9">
        <v>13</v>
      </c>
      <c r="QME8" s="10">
        <v>900</v>
      </c>
      <c r="QMF8" s="11">
        <f t="shared" si="739"/>
        <v>11700</v>
      </c>
      <c r="QMG8" s="8" t="s">
        <v>9</v>
      </c>
      <c r="QMH8" s="9">
        <v>13</v>
      </c>
      <c r="QMI8" s="10">
        <v>900</v>
      </c>
      <c r="QMJ8" s="11">
        <f t="shared" si="739"/>
        <v>11700</v>
      </c>
      <c r="QMK8" s="8" t="s">
        <v>9</v>
      </c>
      <c r="QML8" s="9">
        <v>13</v>
      </c>
      <c r="QMM8" s="10">
        <v>900</v>
      </c>
      <c r="QMN8" s="11">
        <f t="shared" si="740"/>
        <v>11700</v>
      </c>
      <c r="QMO8" s="8" t="s">
        <v>9</v>
      </c>
      <c r="QMP8" s="9">
        <v>13</v>
      </c>
      <c r="QMQ8" s="10">
        <v>900</v>
      </c>
      <c r="QMR8" s="11">
        <f t="shared" si="740"/>
        <v>11700</v>
      </c>
      <c r="QMS8" s="8" t="s">
        <v>9</v>
      </c>
      <c r="QMT8" s="9">
        <v>13</v>
      </c>
      <c r="QMU8" s="10">
        <v>900</v>
      </c>
      <c r="QMV8" s="11">
        <f t="shared" si="740"/>
        <v>11700</v>
      </c>
      <c r="QMW8" s="8" t="s">
        <v>9</v>
      </c>
      <c r="QMX8" s="9">
        <v>13</v>
      </c>
      <c r="QMY8" s="10">
        <v>900</v>
      </c>
      <c r="QMZ8" s="11">
        <f t="shared" si="740"/>
        <v>11700</v>
      </c>
      <c r="QNA8" s="8" t="s">
        <v>9</v>
      </c>
      <c r="QNB8" s="9">
        <v>13</v>
      </c>
      <c r="QNC8" s="10">
        <v>900</v>
      </c>
      <c r="QND8" s="11">
        <f t="shared" si="741"/>
        <v>11700</v>
      </c>
      <c r="QNE8" s="8" t="s">
        <v>9</v>
      </c>
      <c r="QNF8" s="9">
        <v>13</v>
      </c>
      <c r="QNG8" s="10">
        <v>900</v>
      </c>
      <c r="QNH8" s="11">
        <f t="shared" si="741"/>
        <v>11700</v>
      </c>
      <c r="QNI8" s="8" t="s">
        <v>9</v>
      </c>
      <c r="QNJ8" s="9">
        <v>13</v>
      </c>
      <c r="QNK8" s="10">
        <v>900</v>
      </c>
      <c r="QNL8" s="11">
        <f t="shared" si="741"/>
        <v>11700</v>
      </c>
      <c r="QNM8" s="8" t="s">
        <v>9</v>
      </c>
      <c r="QNN8" s="9">
        <v>13</v>
      </c>
      <c r="QNO8" s="10">
        <v>900</v>
      </c>
      <c r="QNP8" s="11">
        <f t="shared" si="741"/>
        <v>11700</v>
      </c>
      <c r="QNQ8" s="8" t="s">
        <v>9</v>
      </c>
      <c r="QNR8" s="9">
        <v>13</v>
      </c>
      <c r="QNS8" s="10">
        <v>900</v>
      </c>
      <c r="QNT8" s="11">
        <f t="shared" si="742"/>
        <v>11700</v>
      </c>
      <c r="QNU8" s="8" t="s">
        <v>9</v>
      </c>
      <c r="QNV8" s="9">
        <v>13</v>
      </c>
      <c r="QNW8" s="10">
        <v>900</v>
      </c>
      <c r="QNX8" s="11">
        <f t="shared" si="742"/>
        <v>11700</v>
      </c>
      <c r="QNY8" s="8" t="s">
        <v>9</v>
      </c>
      <c r="QNZ8" s="9">
        <v>13</v>
      </c>
      <c r="QOA8" s="10">
        <v>900</v>
      </c>
      <c r="QOB8" s="11">
        <f t="shared" si="742"/>
        <v>11700</v>
      </c>
      <c r="QOC8" s="8" t="s">
        <v>9</v>
      </c>
      <c r="QOD8" s="9">
        <v>13</v>
      </c>
      <c r="QOE8" s="10">
        <v>900</v>
      </c>
      <c r="QOF8" s="11">
        <f t="shared" si="742"/>
        <v>11700</v>
      </c>
      <c r="QOG8" s="8" t="s">
        <v>9</v>
      </c>
      <c r="QOH8" s="9">
        <v>13</v>
      </c>
      <c r="QOI8" s="10">
        <v>900</v>
      </c>
      <c r="QOJ8" s="11">
        <f t="shared" si="743"/>
        <v>11700</v>
      </c>
      <c r="QOK8" s="8" t="s">
        <v>9</v>
      </c>
      <c r="QOL8" s="9">
        <v>13</v>
      </c>
      <c r="QOM8" s="10">
        <v>900</v>
      </c>
      <c r="QON8" s="11">
        <f t="shared" si="743"/>
        <v>11700</v>
      </c>
      <c r="QOO8" s="8" t="s">
        <v>9</v>
      </c>
      <c r="QOP8" s="9">
        <v>13</v>
      </c>
      <c r="QOQ8" s="10">
        <v>900</v>
      </c>
      <c r="QOR8" s="11">
        <f t="shared" si="743"/>
        <v>11700</v>
      </c>
      <c r="QOS8" s="8" t="s">
        <v>9</v>
      </c>
      <c r="QOT8" s="9">
        <v>13</v>
      </c>
      <c r="QOU8" s="10">
        <v>900</v>
      </c>
      <c r="QOV8" s="11">
        <f t="shared" si="743"/>
        <v>11700</v>
      </c>
      <c r="QOW8" s="8" t="s">
        <v>9</v>
      </c>
      <c r="QOX8" s="9">
        <v>13</v>
      </c>
      <c r="QOY8" s="10">
        <v>900</v>
      </c>
      <c r="QOZ8" s="11">
        <f t="shared" si="744"/>
        <v>11700</v>
      </c>
      <c r="QPA8" s="8" t="s">
        <v>9</v>
      </c>
      <c r="QPB8" s="9">
        <v>13</v>
      </c>
      <c r="QPC8" s="10">
        <v>900</v>
      </c>
      <c r="QPD8" s="11">
        <f t="shared" si="744"/>
        <v>11700</v>
      </c>
      <c r="QPE8" s="8" t="s">
        <v>9</v>
      </c>
      <c r="QPF8" s="9">
        <v>13</v>
      </c>
      <c r="QPG8" s="10">
        <v>900</v>
      </c>
      <c r="QPH8" s="11">
        <f t="shared" si="744"/>
        <v>11700</v>
      </c>
      <c r="QPI8" s="8" t="s">
        <v>9</v>
      </c>
      <c r="QPJ8" s="9">
        <v>13</v>
      </c>
      <c r="QPK8" s="10">
        <v>900</v>
      </c>
      <c r="QPL8" s="11">
        <f t="shared" si="744"/>
        <v>11700</v>
      </c>
      <c r="QPM8" s="8" t="s">
        <v>9</v>
      </c>
      <c r="QPN8" s="9">
        <v>13</v>
      </c>
      <c r="QPO8" s="10">
        <v>900</v>
      </c>
      <c r="QPP8" s="11">
        <f t="shared" si="745"/>
        <v>11700</v>
      </c>
      <c r="QPQ8" s="8" t="s">
        <v>9</v>
      </c>
      <c r="QPR8" s="9">
        <v>13</v>
      </c>
      <c r="QPS8" s="10">
        <v>900</v>
      </c>
      <c r="QPT8" s="11">
        <f t="shared" si="745"/>
        <v>11700</v>
      </c>
      <c r="QPU8" s="8" t="s">
        <v>9</v>
      </c>
      <c r="QPV8" s="9">
        <v>13</v>
      </c>
      <c r="QPW8" s="10">
        <v>900</v>
      </c>
      <c r="QPX8" s="11">
        <f t="shared" si="745"/>
        <v>11700</v>
      </c>
      <c r="QPY8" s="8" t="s">
        <v>9</v>
      </c>
      <c r="QPZ8" s="9">
        <v>13</v>
      </c>
      <c r="QQA8" s="10">
        <v>900</v>
      </c>
      <c r="QQB8" s="11">
        <f t="shared" si="745"/>
        <v>11700</v>
      </c>
      <c r="QQC8" s="8" t="s">
        <v>9</v>
      </c>
      <c r="QQD8" s="9">
        <v>13</v>
      </c>
      <c r="QQE8" s="10">
        <v>900</v>
      </c>
      <c r="QQF8" s="11">
        <f t="shared" si="746"/>
        <v>11700</v>
      </c>
      <c r="QQG8" s="8" t="s">
        <v>9</v>
      </c>
      <c r="QQH8" s="9">
        <v>13</v>
      </c>
      <c r="QQI8" s="10">
        <v>900</v>
      </c>
      <c r="QQJ8" s="11">
        <f t="shared" si="746"/>
        <v>11700</v>
      </c>
      <c r="QQK8" s="8" t="s">
        <v>9</v>
      </c>
      <c r="QQL8" s="9">
        <v>13</v>
      </c>
      <c r="QQM8" s="10">
        <v>900</v>
      </c>
      <c r="QQN8" s="11">
        <f t="shared" si="746"/>
        <v>11700</v>
      </c>
      <c r="QQO8" s="8" t="s">
        <v>9</v>
      </c>
      <c r="QQP8" s="9">
        <v>13</v>
      </c>
      <c r="QQQ8" s="10">
        <v>900</v>
      </c>
      <c r="QQR8" s="11">
        <f t="shared" si="746"/>
        <v>11700</v>
      </c>
      <c r="QQS8" s="8" t="s">
        <v>9</v>
      </c>
      <c r="QQT8" s="9">
        <v>13</v>
      </c>
      <c r="QQU8" s="10">
        <v>900</v>
      </c>
      <c r="QQV8" s="11">
        <f t="shared" si="747"/>
        <v>11700</v>
      </c>
      <c r="QQW8" s="8" t="s">
        <v>9</v>
      </c>
      <c r="QQX8" s="9">
        <v>13</v>
      </c>
      <c r="QQY8" s="10">
        <v>900</v>
      </c>
      <c r="QQZ8" s="11">
        <f t="shared" si="747"/>
        <v>11700</v>
      </c>
      <c r="QRA8" s="8" t="s">
        <v>9</v>
      </c>
      <c r="QRB8" s="9">
        <v>13</v>
      </c>
      <c r="QRC8" s="10">
        <v>900</v>
      </c>
      <c r="QRD8" s="11">
        <f t="shared" si="747"/>
        <v>11700</v>
      </c>
      <c r="QRE8" s="8" t="s">
        <v>9</v>
      </c>
      <c r="QRF8" s="9">
        <v>13</v>
      </c>
      <c r="QRG8" s="10">
        <v>900</v>
      </c>
      <c r="QRH8" s="11">
        <f t="shared" si="747"/>
        <v>11700</v>
      </c>
      <c r="QRI8" s="8" t="s">
        <v>9</v>
      </c>
      <c r="QRJ8" s="9">
        <v>13</v>
      </c>
      <c r="QRK8" s="10">
        <v>900</v>
      </c>
      <c r="QRL8" s="11">
        <f t="shared" si="748"/>
        <v>11700</v>
      </c>
      <c r="QRM8" s="8" t="s">
        <v>9</v>
      </c>
      <c r="QRN8" s="9">
        <v>13</v>
      </c>
      <c r="QRO8" s="10">
        <v>900</v>
      </c>
      <c r="QRP8" s="11">
        <f t="shared" si="748"/>
        <v>11700</v>
      </c>
      <c r="QRQ8" s="8" t="s">
        <v>9</v>
      </c>
      <c r="QRR8" s="9">
        <v>13</v>
      </c>
      <c r="QRS8" s="10">
        <v>900</v>
      </c>
      <c r="QRT8" s="11">
        <f t="shared" si="748"/>
        <v>11700</v>
      </c>
      <c r="QRU8" s="8" t="s">
        <v>9</v>
      </c>
      <c r="QRV8" s="9">
        <v>13</v>
      </c>
      <c r="QRW8" s="10">
        <v>900</v>
      </c>
      <c r="QRX8" s="11">
        <f t="shared" si="748"/>
        <v>11700</v>
      </c>
      <c r="QRY8" s="8" t="s">
        <v>9</v>
      </c>
      <c r="QRZ8" s="9">
        <v>13</v>
      </c>
      <c r="QSA8" s="10">
        <v>900</v>
      </c>
      <c r="QSB8" s="11">
        <f t="shared" si="749"/>
        <v>11700</v>
      </c>
      <c r="QSC8" s="8" t="s">
        <v>9</v>
      </c>
      <c r="QSD8" s="9">
        <v>13</v>
      </c>
      <c r="QSE8" s="10">
        <v>900</v>
      </c>
      <c r="QSF8" s="11">
        <f t="shared" si="749"/>
        <v>11700</v>
      </c>
      <c r="QSG8" s="8" t="s">
        <v>9</v>
      </c>
      <c r="QSH8" s="9">
        <v>13</v>
      </c>
      <c r="QSI8" s="10">
        <v>900</v>
      </c>
      <c r="QSJ8" s="11">
        <f t="shared" si="749"/>
        <v>11700</v>
      </c>
      <c r="QSK8" s="8" t="s">
        <v>9</v>
      </c>
      <c r="QSL8" s="9">
        <v>13</v>
      </c>
      <c r="QSM8" s="10">
        <v>900</v>
      </c>
      <c r="QSN8" s="11">
        <f t="shared" si="749"/>
        <v>11700</v>
      </c>
      <c r="QSO8" s="8" t="s">
        <v>9</v>
      </c>
      <c r="QSP8" s="9">
        <v>13</v>
      </c>
      <c r="QSQ8" s="10">
        <v>900</v>
      </c>
      <c r="QSR8" s="11">
        <f t="shared" si="750"/>
        <v>11700</v>
      </c>
      <c r="QSS8" s="8" t="s">
        <v>9</v>
      </c>
      <c r="QST8" s="9">
        <v>13</v>
      </c>
      <c r="QSU8" s="10">
        <v>900</v>
      </c>
      <c r="QSV8" s="11">
        <f t="shared" si="750"/>
        <v>11700</v>
      </c>
      <c r="QSW8" s="8" t="s">
        <v>9</v>
      </c>
      <c r="QSX8" s="9">
        <v>13</v>
      </c>
      <c r="QSY8" s="10">
        <v>900</v>
      </c>
      <c r="QSZ8" s="11">
        <f t="shared" si="750"/>
        <v>11700</v>
      </c>
      <c r="QTA8" s="8" t="s">
        <v>9</v>
      </c>
      <c r="QTB8" s="9">
        <v>13</v>
      </c>
      <c r="QTC8" s="10">
        <v>900</v>
      </c>
      <c r="QTD8" s="11">
        <f t="shared" si="750"/>
        <v>11700</v>
      </c>
      <c r="QTE8" s="8" t="s">
        <v>9</v>
      </c>
      <c r="QTF8" s="9">
        <v>13</v>
      </c>
      <c r="QTG8" s="10">
        <v>900</v>
      </c>
      <c r="QTH8" s="11">
        <f t="shared" si="751"/>
        <v>11700</v>
      </c>
      <c r="QTI8" s="8" t="s">
        <v>9</v>
      </c>
      <c r="QTJ8" s="9">
        <v>13</v>
      </c>
      <c r="QTK8" s="10">
        <v>900</v>
      </c>
      <c r="QTL8" s="11">
        <f t="shared" si="751"/>
        <v>11700</v>
      </c>
      <c r="QTM8" s="8" t="s">
        <v>9</v>
      </c>
      <c r="QTN8" s="9">
        <v>13</v>
      </c>
      <c r="QTO8" s="10">
        <v>900</v>
      </c>
      <c r="QTP8" s="11">
        <f t="shared" si="751"/>
        <v>11700</v>
      </c>
      <c r="QTQ8" s="8" t="s">
        <v>9</v>
      </c>
      <c r="QTR8" s="9">
        <v>13</v>
      </c>
      <c r="QTS8" s="10">
        <v>900</v>
      </c>
      <c r="QTT8" s="11">
        <f t="shared" si="751"/>
        <v>11700</v>
      </c>
      <c r="QTU8" s="8" t="s">
        <v>9</v>
      </c>
      <c r="QTV8" s="9">
        <v>13</v>
      </c>
      <c r="QTW8" s="10">
        <v>900</v>
      </c>
      <c r="QTX8" s="11">
        <f t="shared" si="752"/>
        <v>11700</v>
      </c>
      <c r="QTY8" s="8" t="s">
        <v>9</v>
      </c>
      <c r="QTZ8" s="9">
        <v>13</v>
      </c>
      <c r="QUA8" s="10">
        <v>900</v>
      </c>
      <c r="QUB8" s="11">
        <f t="shared" si="752"/>
        <v>11700</v>
      </c>
      <c r="QUC8" s="8" t="s">
        <v>9</v>
      </c>
      <c r="QUD8" s="9">
        <v>13</v>
      </c>
      <c r="QUE8" s="10">
        <v>900</v>
      </c>
      <c r="QUF8" s="11">
        <f t="shared" si="752"/>
        <v>11700</v>
      </c>
      <c r="QUG8" s="8" t="s">
        <v>9</v>
      </c>
      <c r="QUH8" s="9">
        <v>13</v>
      </c>
      <c r="QUI8" s="10">
        <v>900</v>
      </c>
      <c r="QUJ8" s="11">
        <f t="shared" si="752"/>
        <v>11700</v>
      </c>
      <c r="QUK8" s="8" t="s">
        <v>9</v>
      </c>
      <c r="QUL8" s="9">
        <v>13</v>
      </c>
      <c r="QUM8" s="10">
        <v>900</v>
      </c>
      <c r="QUN8" s="11">
        <f t="shared" si="753"/>
        <v>11700</v>
      </c>
      <c r="QUO8" s="8" t="s">
        <v>9</v>
      </c>
      <c r="QUP8" s="9">
        <v>13</v>
      </c>
      <c r="QUQ8" s="10">
        <v>900</v>
      </c>
      <c r="QUR8" s="11">
        <f t="shared" si="753"/>
        <v>11700</v>
      </c>
      <c r="QUS8" s="8" t="s">
        <v>9</v>
      </c>
      <c r="QUT8" s="9">
        <v>13</v>
      </c>
      <c r="QUU8" s="10">
        <v>900</v>
      </c>
      <c r="QUV8" s="11">
        <f t="shared" si="753"/>
        <v>11700</v>
      </c>
      <c r="QUW8" s="8" t="s">
        <v>9</v>
      </c>
      <c r="QUX8" s="9">
        <v>13</v>
      </c>
      <c r="QUY8" s="10">
        <v>900</v>
      </c>
      <c r="QUZ8" s="11">
        <f t="shared" si="753"/>
        <v>11700</v>
      </c>
      <c r="QVA8" s="8" t="s">
        <v>9</v>
      </c>
      <c r="QVB8" s="9">
        <v>13</v>
      </c>
      <c r="QVC8" s="10">
        <v>900</v>
      </c>
      <c r="QVD8" s="11">
        <f t="shared" si="754"/>
        <v>11700</v>
      </c>
      <c r="QVE8" s="8" t="s">
        <v>9</v>
      </c>
      <c r="QVF8" s="9">
        <v>13</v>
      </c>
      <c r="QVG8" s="10">
        <v>900</v>
      </c>
      <c r="QVH8" s="11">
        <f t="shared" si="754"/>
        <v>11700</v>
      </c>
      <c r="QVI8" s="8" t="s">
        <v>9</v>
      </c>
      <c r="QVJ8" s="9">
        <v>13</v>
      </c>
      <c r="QVK8" s="10">
        <v>900</v>
      </c>
      <c r="QVL8" s="11">
        <f t="shared" si="754"/>
        <v>11700</v>
      </c>
      <c r="QVM8" s="8" t="s">
        <v>9</v>
      </c>
      <c r="QVN8" s="9">
        <v>13</v>
      </c>
      <c r="QVO8" s="10">
        <v>900</v>
      </c>
      <c r="QVP8" s="11">
        <f t="shared" si="754"/>
        <v>11700</v>
      </c>
      <c r="QVQ8" s="8" t="s">
        <v>9</v>
      </c>
      <c r="QVR8" s="9">
        <v>13</v>
      </c>
      <c r="QVS8" s="10">
        <v>900</v>
      </c>
      <c r="QVT8" s="11">
        <f t="shared" si="755"/>
        <v>11700</v>
      </c>
      <c r="QVU8" s="8" t="s">
        <v>9</v>
      </c>
      <c r="QVV8" s="9">
        <v>13</v>
      </c>
      <c r="QVW8" s="10">
        <v>900</v>
      </c>
      <c r="QVX8" s="11">
        <f t="shared" si="755"/>
        <v>11700</v>
      </c>
      <c r="QVY8" s="8" t="s">
        <v>9</v>
      </c>
      <c r="QVZ8" s="9">
        <v>13</v>
      </c>
      <c r="QWA8" s="10">
        <v>900</v>
      </c>
      <c r="QWB8" s="11">
        <f t="shared" si="755"/>
        <v>11700</v>
      </c>
      <c r="QWC8" s="8" t="s">
        <v>9</v>
      </c>
      <c r="QWD8" s="9">
        <v>13</v>
      </c>
      <c r="QWE8" s="10">
        <v>900</v>
      </c>
      <c r="QWF8" s="11">
        <f t="shared" si="755"/>
        <v>11700</v>
      </c>
      <c r="QWG8" s="8" t="s">
        <v>9</v>
      </c>
      <c r="QWH8" s="9">
        <v>13</v>
      </c>
      <c r="QWI8" s="10">
        <v>900</v>
      </c>
      <c r="QWJ8" s="11">
        <f t="shared" si="756"/>
        <v>11700</v>
      </c>
      <c r="QWK8" s="8" t="s">
        <v>9</v>
      </c>
      <c r="QWL8" s="9">
        <v>13</v>
      </c>
      <c r="QWM8" s="10">
        <v>900</v>
      </c>
      <c r="QWN8" s="11">
        <f t="shared" si="756"/>
        <v>11700</v>
      </c>
      <c r="QWO8" s="8" t="s">
        <v>9</v>
      </c>
      <c r="QWP8" s="9">
        <v>13</v>
      </c>
      <c r="QWQ8" s="10">
        <v>900</v>
      </c>
      <c r="QWR8" s="11">
        <f t="shared" si="756"/>
        <v>11700</v>
      </c>
      <c r="QWS8" s="8" t="s">
        <v>9</v>
      </c>
      <c r="QWT8" s="9">
        <v>13</v>
      </c>
      <c r="QWU8" s="10">
        <v>900</v>
      </c>
      <c r="QWV8" s="11">
        <f t="shared" si="756"/>
        <v>11700</v>
      </c>
      <c r="QWW8" s="8" t="s">
        <v>9</v>
      </c>
      <c r="QWX8" s="9">
        <v>13</v>
      </c>
      <c r="QWY8" s="10">
        <v>900</v>
      </c>
      <c r="QWZ8" s="11">
        <f t="shared" si="757"/>
        <v>11700</v>
      </c>
      <c r="QXA8" s="8" t="s">
        <v>9</v>
      </c>
      <c r="QXB8" s="9">
        <v>13</v>
      </c>
      <c r="QXC8" s="10">
        <v>900</v>
      </c>
      <c r="QXD8" s="11">
        <f t="shared" si="757"/>
        <v>11700</v>
      </c>
      <c r="QXE8" s="8" t="s">
        <v>9</v>
      </c>
      <c r="QXF8" s="9">
        <v>13</v>
      </c>
      <c r="QXG8" s="10">
        <v>900</v>
      </c>
      <c r="QXH8" s="11">
        <f t="shared" si="757"/>
        <v>11700</v>
      </c>
      <c r="QXI8" s="8" t="s">
        <v>9</v>
      </c>
      <c r="QXJ8" s="9">
        <v>13</v>
      </c>
      <c r="QXK8" s="10">
        <v>900</v>
      </c>
      <c r="QXL8" s="11">
        <f t="shared" si="757"/>
        <v>11700</v>
      </c>
      <c r="QXM8" s="8" t="s">
        <v>9</v>
      </c>
      <c r="QXN8" s="9">
        <v>13</v>
      </c>
      <c r="QXO8" s="10">
        <v>900</v>
      </c>
      <c r="QXP8" s="11">
        <f t="shared" si="758"/>
        <v>11700</v>
      </c>
      <c r="QXQ8" s="8" t="s">
        <v>9</v>
      </c>
      <c r="QXR8" s="9">
        <v>13</v>
      </c>
      <c r="QXS8" s="10">
        <v>900</v>
      </c>
      <c r="QXT8" s="11">
        <f t="shared" si="758"/>
        <v>11700</v>
      </c>
      <c r="QXU8" s="8" t="s">
        <v>9</v>
      </c>
      <c r="QXV8" s="9">
        <v>13</v>
      </c>
      <c r="QXW8" s="10">
        <v>900</v>
      </c>
      <c r="QXX8" s="11">
        <f t="shared" si="758"/>
        <v>11700</v>
      </c>
      <c r="QXY8" s="8" t="s">
        <v>9</v>
      </c>
      <c r="QXZ8" s="9">
        <v>13</v>
      </c>
      <c r="QYA8" s="10">
        <v>900</v>
      </c>
      <c r="QYB8" s="11">
        <f t="shared" si="758"/>
        <v>11700</v>
      </c>
      <c r="QYC8" s="8" t="s">
        <v>9</v>
      </c>
      <c r="QYD8" s="9">
        <v>13</v>
      </c>
      <c r="QYE8" s="10">
        <v>900</v>
      </c>
      <c r="QYF8" s="11">
        <f t="shared" si="759"/>
        <v>11700</v>
      </c>
      <c r="QYG8" s="8" t="s">
        <v>9</v>
      </c>
      <c r="QYH8" s="9">
        <v>13</v>
      </c>
      <c r="QYI8" s="10">
        <v>900</v>
      </c>
      <c r="QYJ8" s="11">
        <f t="shared" si="759"/>
        <v>11700</v>
      </c>
      <c r="QYK8" s="8" t="s">
        <v>9</v>
      </c>
      <c r="QYL8" s="9">
        <v>13</v>
      </c>
      <c r="QYM8" s="10">
        <v>900</v>
      </c>
      <c r="QYN8" s="11">
        <f t="shared" si="759"/>
        <v>11700</v>
      </c>
      <c r="QYO8" s="8" t="s">
        <v>9</v>
      </c>
      <c r="QYP8" s="9">
        <v>13</v>
      </c>
      <c r="QYQ8" s="10">
        <v>900</v>
      </c>
      <c r="QYR8" s="11">
        <f t="shared" si="759"/>
        <v>11700</v>
      </c>
      <c r="QYS8" s="8" t="s">
        <v>9</v>
      </c>
      <c r="QYT8" s="9">
        <v>13</v>
      </c>
      <c r="QYU8" s="10">
        <v>900</v>
      </c>
      <c r="QYV8" s="11">
        <f t="shared" si="760"/>
        <v>11700</v>
      </c>
      <c r="QYW8" s="8" t="s">
        <v>9</v>
      </c>
      <c r="QYX8" s="9">
        <v>13</v>
      </c>
      <c r="QYY8" s="10">
        <v>900</v>
      </c>
      <c r="QYZ8" s="11">
        <f t="shared" si="760"/>
        <v>11700</v>
      </c>
      <c r="QZA8" s="8" t="s">
        <v>9</v>
      </c>
      <c r="QZB8" s="9">
        <v>13</v>
      </c>
      <c r="QZC8" s="10">
        <v>900</v>
      </c>
      <c r="QZD8" s="11">
        <f t="shared" si="760"/>
        <v>11700</v>
      </c>
      <c r="QZE8" s="8" t="s">
        <v>9</v>
      </c>
      <c r="QZF8" s="9">
        <v>13</v>
      </c>
      <c r="QZG8" s="10">
        <v>900</v>
      </c>
      <c r="QZH8" s="11">
        <f t="shared" si="760"/>
        <v>11700</v>
      </c>
      <c r="QZI8" s="8" t="s">
        <v>9</v>
      </c>
      <c r="QZJ8" s="9">
        <v>13</v>
      </c>
      <c r="QZK8" s="10">
        <v>900</v>
      </c>
      <c r="QZL8" s="11">
        <f t="shared" si="761"/>
        <v>11700</v>
      </c>
      <c r="QZM8" s="8" t="s">
        <v>9</v>
      </c>
      <c r="QZN8" s="9">
        <v>13</v>
      </c>
      <c r="QZO8" s="10">
        <v>900</v>
      </c>
      <c r="QZP8" s="11">
        <f t="shared" si="761"/>
        <v>11700</v>
      </c>
      <c r="QZQ8" s="8" t="s">
        <v>9</v>
      </c>
      <c r="QZR8" s="9">
        <v>13</v>
      </c>
      <c r="QZS8" s="10">
        <v>900</v>
      </c>
      <c r="QZT8" s="11">
        <f t="shared" si="761"/>
        <v>11700</v>
      </c>
      <c r="QZU8" s="8" t="s">
        <v>9</v>
      </c>
      <c r="QZV8" s="9">
        <v>13</v>
      </c>
      <c r="QZW8" s="10">
        <v>900</v>
      </c>
      <c r="QZX8" s="11">
        <f t="shared" si="761"/>
        <v>11700</v>
      </c>
      <c r="QZY8" s="8" t="s">
        <v>9</v>
      </c>
      <c r="QZZ8" s="9">
        <v>13</v>
      </c>
      <c r="RAA8" s="10">
        <v>900</v>
      </c>
      <c r="RAB8" s="11">
        <f t="shared" si="762"/>
        <v>11700</v>
      </c>
      <c r="RAC8" s="8" t="s">
        <v>9</v>
      </c>
      <c r="RAD8" s="9">
        <v>13</v>
      </c>
      <c r="RAE8" s="10">
        <v>900</v>
      </c>
      <c r="RAF8" s="11">
        <f t="shared" si="762"/>
        <v>11700</v>
      </c>
      <c r="RAG8" s="8" t="s">
        <v>9</v>
      </c>
      <c r="RAH8" s="9">
        <v>13</v>
      </c>
      <c r="RAI8" s="10">
        <v>900</v>
      </c>
      <c r="RAJ8" s="11">
        <f t="shared" si="762"/>
        <v>11700</v>
      </c>
      <c r="RAK8" s="8" t="s">
        <v>9</v>
      </c>
      <c r="RAL8" s="9">
        <v>13</v>
      </c>
      <c r="RAM8" s="10">
        <v>900</v>
      </c>
      <c r="RAN8" s="11">
        <f t="shared" si="762"/>
        <v>11700</v>
      </c>
      <c r="RAO8" s="8" t="s">
        <v>9</v>
      </c>
      <c r="RAP8" s="9">
        <v>13</v>
      </c>
      <c r="RAQ8" s="10">
        <v>900</v>
      </c>
      <c r="RAR8" s="11">
        <f t="shared" si="763"/>
        <v>11700</v>
      </c>
      <c r="RAS8" s="8" t="s">
        <v>9</v>
      </c>
      <c r="RAT8" s="9">
        <v>13</v>
      </c>
      <c r="RAU8" s="10">
        <v>900</v>
      </c>
      <c r="RAV8" s="11">
        <f t="shared" si="763"/>
        <v>11700</v>
      </c>
      <c r="RAW8" s="8" t="s">
        <v>9</v>
      </c>
      <c r="RAX8" s="9">
        <v>13</v>
      </c>
      <c r="RAY8" s="10">
        <v>900</v>
      </c>
      <c r="RAZ8" s="11">
        <f t="shared" si="763"/>
        <v>11700</v>
      </c>
      <c r="RBA8" s="8" t="s">
        <v>9</v>
      </c>
      <c r="RBB8" s="9">
        <v>13</v>
      </c>
      <c r="RBC8" s="10">
        <v>900</v>
      </c>
      <c r="RBD8" s="11">
        <f t="shared" si="763"/>
        <v>11700</v>
      </c>
      <c r="RBE8" s="8" t="s">
        <v>9</v>
      </c>
      <c r="RBF8" s="9">
        <v>13</v>
      </c>
      <c r="RBG8" s="10">
        <v>900</v>
      </c>
      <c r="RBH8" s="11">
        <f t="shared" si="764"/>
        <v>11700</v>
      </c>
      <c r="RBI8" s="8" t="s">
        <v>9</v>
      </c>
      <c r="RBJ8" s="9">
        <v>13</v>
      </c>
      <c r="RBK8" s="10">
        <v>900</v>
      </c>
      <c r="RBL8" s="11">
        <f t="shared" si="764"/>
        <v>11700</v>
      </c>
      <c r="RBM8" s="8" t="s">
        <v>9</v>
      </c>
      <c r="RBN8" s="9">
        <v>13</v>
      </c>
      <c r="RBO8" s="10">
        <v>900</v>
      </c>
      <c r="RBP8" s="11">
        <f t="shared" si="764"/>
        <v>11700</v>
      </c>
      <c r="RBQ8" s="8" t="s">
        <v>9</v>
      </c>
      <c r="RBR8" s="9">
        <v>13</v>
      </c>
      <c r="RBS8" s="10">
        <v>900</v>
      </c>
      <c r="RBT8" s="11">
        <f t="shared" si="764"/>
        <v>11700</v>
      </c>
      <c r="RBU8" s="8" t="s">
        <v>9</v>
      </c>
      <c r="RBV8" s="9">
        <v>13</v>
      </c>
      <c r="RBW8" s="10">
        <v>900</v>
      </c>
      <c r="RBX8" s="11">
        <f t="shared" si="765"/>
        <v>11700</v>
      </c>
      <c r="RBY8" s="8" t="s">
        <v>9</v>
      </c>
      <c r="RBZ8" s="9">
        <v>13</v>
      </c>
      <c r="RCA8" s="10">
        <v>900</v>
      </c>
      <c r="RCB8" s="11">
        <f t="shared" si="765"/>
        <v>11700</v>
      </c>
      <c r="RCC8" s="8" t="s">
        <v>9</v>
      </c>
      <c r="RCD8" s="9">
        <v>13</v>
      </c>
      <c r="RCE8" s="10">
        <v>900</v>
      </c>
      <c r="RCF8" s="11">
        <f t="shared" si="765"/>
        <v>11700</v>
      </c>
      <c r="RCG8" s="8" t="s">
        <v>9</v>
      </c>
      <c r="RCH8" s="9">
        <v>13</v>
      </c>
      <c r="RCI8" s="10">
        <v>900</v>
      </c>
      <c r="RCJ8" s="11">
        <f t="shared" si="765"/>
        <v>11700</v>
      </c>
      <c r="RCK8" s="8" t="s">
        <v>9</v>
      </c>
      <c r="RCL8" s="9">
        <v>13</v>
      </c>
      <c r="RCM8" s="10">
        <v>900</v>
      </c>
      <c r="RCN8" s="11">
        <f t="shared" si="766"/>
        <v>11700</v>
      </c>
      <c r="RCO8" s="8" t="s">
        <v>9</v>
      </c>
      <c r="RCP8" s="9">
        <v>13</v>
      </c>
      <c r="RCQ8" s="10">
        <v>900</v>
      </c>
      <c r="RCR8" s="11">
        <f t="shared" si="766"/>
        <v>11700</v>
      </c>
      <c r="RCS8" s="8" t="s">
        <v>9</v>
      </c>
      <c r="RCT8" s="9">
        <v>13</v>
      </c>
      <c r="RCU8" s="10">
        <v>900</v>
      </c>
      <c r="RCV8" s="11">
        <f t="shared" si="766"/>
        <v>11700</v>
      </c>
      <c r="RCW8" s="8" t="s">
        <v>9</v>
      </c>
      <c r="RCX8" s="9">
        <v>13</v>
      </c>
      <c r="RCY8" s="10">
        <v>900</v>
      </c>
      <c r="RCZ8" s="11">
        <f t="shared" si="766"/>
        <v>11700</v>
      </c>
      <c r="RDA8" s="8" t="s">
        <v>9</v>
      </c>
      <c r="RDB8" s="9">
        <v>13</v>
      </c>
      <c r="RDC8" s="10">
        <v>900</v>
      </c>
      <c r="RDD8" s="11">
        <f t="shared" si="767"/>
        <v>11700</v>
      </c>
      <c r="RDE8" s="8" t="s">
        <v>9</v>
      </c>
      <c r="RDF8" s="9">
        <v>13</v>
      </c>
      <c r="RDG8" s="10">
        <v>900</v>
      </c>
      <c r="RDH8" s="11">
        <f t="shared" si="767"/>
        <v>11700</v>
      </c>
      <c r="RDI8" s="8" t="s">
        <v>9</v>
      </c>
      <c r="RDJ8" s="9">
        <v>13</v>
      </c>
      <c r="RDK8" s="10">
        <v>900</v>
      </c>
      <c r="RDL8" s="11">
        <f t="shared" si="767"/>
        <v>11700</v>
      </c>
      <c r="RDM8" s="8" t="s">
        <v>9</v>
      </c>
      <c r="RDN8" s="9">
        <v>13</v>
      </c>
      <c r="RDO8" s="10">
        <v>900</v>
      </c>
      <c r="RDP8" s="11">
        <f t="shared" si="767"/>
        <v>11700</v>
      </c>
      <c r="RDQ8" s="8" t="s">
        <v>9</v>
      </c>
      <c r="RDR8" s="9">
        <v>13</v>
      </c>
      <c r="RDS8" s="10">
        <v>900</v>
      </c>
      <c r="RDT8" s="11">
        <f t="shared" si="768"/>
        <v>11700</v>
      </c>
      <c r="RDU8" s="8" t="s">
        <v>9</v>
      </c>
      <c r="RDV8" s="9">
        <v>13</v>
      </c>
      <c r="RDW8" s="10">
        <v>900</v>
      </c>
      <c r="RDX8" s="11">
        <f t="shared" si="768"/>
        <v>11700</v>
      </c>
      <c r="RDY8" s="8" t="s">
        <v>9</v>
      </c>
      <c r="RDZ8" s="9">
        <v>13</v>
      </c>
      <c r="REA8" s="10">
        <v>900</v>
      </c>
      <c r="REB8" s="11">
        <f t="shared" si="768"/>
        <v>11700</v>
      </c>
      <c r="REC8" s="8" t="s">
        <v>9</v>
      </c>
      <c r="RED8" s="9">
        <v>13</v>
      </c>
      <c r="REE8" s="10">
        <v>900</v>
      </c>
      <c r="REF8" s="11">
        <f t="shared" si="768"/>
        <v>11700</v>
      </c>
      <c r="REG8" s="8" t="s">
        <v>9</v>
      </c>
      <c r="REH8" s="9">
        <v>13</v>
      </c>
      <c r="REI8" s="10">
        <v>900</v>
      </c>
      <c r="REJ8" s="11">
        <f t="shared" si="769"/>
        <v>11700</v>
      </c>
      <c r="REK8" s="8" t="s">
        <v>9</v>
      </c>
      <c r="REL8" s="9">
        <v>13</v>
      </c>
      <c r="REM8" s="10">
        <v>900</v>
      </c>
      <c r="REN8" s="11">
        <f t="shared" si="769"/>
        <v>11700</v>
      </c>
      <c r="REO8" s="8" t="s">
        <v>9</v>
      </c>
      <c r="REP8" s="9">
        <v>13</v>
      </c>
      <c r="REQ8" s="10">
        <v>900</v>
      </c>
      <c r="RER8" s="11">
        <f t="shared" si="769"/>
        <v>11700</v>
      </c>
      <c r="RES8" s="8" t="s">
        <v>9</v>
      </c>
      <c r="RET8" s="9">
        <v>13</v>
      </c>
      <c r="REU8" s="10">
        <v>900</v>
      </c>
      <c r="REV8" s="11">
        <f t="shared" si="769"/>
        <v>11700</v>
      </c>
      <c r="REW8" s="8" t="s">
        <v>9</v>
      </c>
      <c r="REX8" s="9">
        <v>13</v>
      </c>
      <c r="REY8" s="10">
        <v>900</v>
      </c>
      <c r="REZ8" s="11">
        <f t="shared" si="770"/>
        <v>11700</v>
      </c>
      <c r="RFA8" s="8" t="s">
        <v>9</v>
      </c>
      <c r="RFB8" s="9">
        <v>13</v>
      </c>
      <c r="RFC8" s="10">
        <v>900</v>
      </c>
      <c r="RFD8" s="11">
        <f t="shared" si="770"/>
        <v>11700</v>
      </c>
      <c r="RFE8" s="8" t="s">
        <v>9</v>
      </c>
      <c r="RFF8" s="9">
        <v>13</v>
      </c>
      <c r="RFG8" s="10">
        <v>900</v>
      </c>
      <c r="RFH8" s="11">
        <f t="shared" si="770"/>
        <v>11700</v>
      </c>
      <c r="RFI8" s="8" t="s">
        <v>9</v>
      </c>
      <c r="RFJ8" s="9">
        <v>13</v>
      </c>
      <c r="RFK8" s="10">
        <v>900</v>
      </c>
      <c r="RFL8" s="11">
        <f t="shared" si="770"/>
        <v>11700</v>
      </c>
      <c r="RFM8" s="8" t="s">
        <v>9</v>
      </c>
      <c r="RFN8" s="9">
        <v>13</v>
      </c>
      <c r="RFO8" s="10">
        <v>900</v>
      </c>
      <c r="RFP8" s="11">
        <f t="shared" si="771"/>
        <v>11700</v>
      </c>
      <c r="RFQ8" s="8" t="s">
        <v>9</v>
      </c>
      <c r="RFR8" s="9">
        <v>13</v>
      </c>
      <c r="RFS8" s="10">
        <v>900</v>
      </c>
      <c r="RFT8" s="11">
        <f t="shared" si="771"/>
        <v>11700</v>
      </c>
      <c r="RFU8" s="8" t="s">
        <v>9</v>
      </c>
      <c r="RFV8" s="9">
        <v>13</v>
      </c>
      <c r="RFW8" s="10">
        <v>900</v>
      </c>
      <c r="RFX8" s="11">
        <f t="shared" si="771"/>
        <v>11700</v>
      </c>
      <c r="RFY8" s="8" t="s">
        <v>9</v>
      </c>
      <c r="RFZ8" s="9">
        <v>13</v>
      </c>
      <c r="RGA8" s="10">
        <v>900</v>
      </c>
      <c r="RGB8" s="11">
        <f t="shared" si="771"/>
        <v>11700</v>
      </c>
      <c r="RGC8" s="8" t="s">
        <v>9</v>
      </c>
      <c r="RGD8" s="9">
        <v>13</v>
      </c>
      <c r="RGE8" s="10">
        <v>900</v>
      </c>
      <c r="RGF8" s="11">
        <f t="shared" si="772"/>
        <v>11700</v>
      </c>
      <c r="RGG8" s="8" t="s">
        <v>9</v>
      </c>
      <c r="RGH8" s="9">
        <v>13</v>
      </c>
      <c r="RGI8" s="10">
        <v>900</v>
      </c>
      <c r="RGJ8" s="11">
        <f t="shared" si="772"/>
        <v>11700</v>
      </c>
      <c r="RGK8" s="8" t="s">
        <v>9</v>
      </c>
      <c r="RGL8" s="9">
        <v>13</v>
      </c>
      <c r="RGM8" s="10">
        <v>900</v>
      </c>
      <c r="RGN8" s="11">
        <f t="shared" si="772"/>
        <v>11700</v>
      </c>
      <c r="RGO8" s="8" t="s">
        <v>9</v>
      </c>
      <c r="RGP8" s="9">
        <v>13</v>
      </c>
      <c r="RGQ8" s="10">
        <v>900</v>
      </c>
      <c r="RGR8" s="11">
        <f t="shared" si="772"/>
        <v>11700</v>
      </c>
      <c r="RGS8" s="8" t="s">
        <v>9</v>
      </c>
      <c r="RGT8" s="9">
        <v>13</v>
      </c>
      <c r="RGU8" s="10">
        <v>900</v>
      </c>
      <c r="RGV8" s="11">
        <f t="shared" si="773"/>
        <v>11700</v>
      </c>
      <c r="RGW8" s="8" t="s">
        <v>9</v>
      </c>
      <c r="RGX8" s="9">
        <v>13</v>
      </c>
      <c r="RGY8" s="10">
        <v>900</v>
      </c>
      <c r="RGZ8" s="11">
        <f t="shared" si="773"/>
        <v>11700</v>
      </c>
      <c r="RHA8" s="8" t="s">
        <v>9</v>
      </c>
      <c r="RHB8" s="9">
        <v>13</v>
      </c>
      <c r="RHC8" s="10">
        <v>900</v>
      </c>
      <c r="RHD8" s="11">
        <f t="shared" si="773"/>
        <v>11700</v>
      </c>
      <c r="RHE8" s="8" t="s">
        <v>9</v>
      </c>
      <c r="RHF8" s="9">
        <v>13</v>
      </c>
      <c r="RHG8" s="10">
        <v>900</v>
      </c>
      <c r="RHH8" s="11">
        <f t="shared" si="773"/>
        <v>11700</v>
      </c>
      <c r="RHI8" s="8" t="s">
        <v>9</v>
      </c>
      <c r="RHJ8" s="9">
        <v>13</v>
      </c>
      <c r="RHK8" s="10">
        <v>900</v>
      </c>
      <c r="RHL8" s="11">
        <f t="shared" si="774"/>
        <v>11700</v>
      </c>
      <c r="RHM8" s="8" t="s">
        <v>9</v>
      </c>
      <c r="RHN8" s="9">
        <v>13</v>
      </c>
      <c r="RHO8" s="10">
        <v>900</v>
      </c>
      <c r="RHP8" s="11">
        <f t="shared" si="774"/>
        <v>11700</v>
      </c>
      <c r="RHQ8" s="8" t="s">
        <v>9</v>
      </c>
      <c r="RHR8" s="9">
        <v>13</v>
      </c>
      <c r="RHS8" s="10">
        <v>900</v>
      </c>
      <c r="RHT8" s="11">
        <f t="shared" si="774"/>
        <v>11700</v>
      </c>
      <c r="RHU8" s="8" t="s">
        <v>9</v>
      </c>
      <c r="RHV8" s="9">
        <v>13</v>
      </c>
      <c r="RHW8" s="10">
        <v>900</v>
      </c>
      <c r="RHX8" s="11">
        <f t="shared" si="774"/>
        <v>11700</v>
      </c>
      <c r="RHY8" s="8" t="s">
        <v>9</v>
      </c>
      <c r="RHZ8" s="9">
        <v>13</v>
      </c>
      <c r="RIA8" s="10">
        <v>900</v>
      </c>
      <c r="RIB8" s="11">
        <f t="shared" si="775"/>
        <v>11700</v>
      </c>
      <c r="RIC8" s="8" t="s">
        <v>9</v>
      </c>
      <c r="RID8" s="9">
        <v>13</v>
      </c>
      <c r="RIE8" s="10">
        <v>900</v>
      </c>
      <c r="RIF8" s="11">
        <f t="shared" si="775"/>
        <v>11700</v>
      </c>
      <c r="RIG8" s="8" t="s">
        <v>9</v>
      </c>
      <c r="RIH8" s="9">
        <v>13</v>
      </c>
      <c r="RII8" s="10">
        <v>900</v>
      </c>
      <c r="RIJ8" s="11">
        <f t="shared" si="775"/>
        <v>11700</v>
      </c>
      <c r="RIK8" s="8" t="s">
        <v>9</v>
      </c>
      <c r="RIL8" s="9">
        <v>13</v>
      </c>
      <c r="RIM8" s="10">
        <v>900</v>
      </c>
      <c r="RIN8" s="11">
        <f t="shared" si="775"/>
        <v>11700</v>
      </c>
      <c r="RIO8" s="8" t="s">
        <v>9</v>
      </c>
      <c r="RIP8" s="9">
        <v>13</v>
      </c>
      <c r="RIQ8" s="10">
        <v>900</v>
      </c>
      <c r="RIR8" s="11">
        <f t="shared" si="776"/>
        <v>11700</v>
      </c>
      <c r="RIS8" s="8" t="s">
        <v>9</v>
      </c>
      <c r="RIT8" s="9">
        <v>13</v>
      </c>
      <c r="RIU8" s="10">
        <v>900</v>
      </c>
      <c r="RIV8" s="11">
        <f t="shared" si="776"/>
        <v>11700</v>
      </c>
      <c r="RIW8" s="8" t="s">
        <v>9</v>
      </c>
      <c r="RIX8" s="9">
        <v>13</v>
      </c>
      <c r="RIY8" s="10">
        <v>900</v>
      </c>
      <c r="RIZ8" s="11">
        <f t="shared" si="776"/>
        <v>11700</v>
      </c>
      <c r="RJA8" s="8" t="s">
        <v>9</v>
      </c>
      <c r="RJB8" s="9">
        <v>13</v>
      </c>
      <c r="RJC8" s="10">
        <v>900</v>
      </c>
      <c r="RJD8" s="11">
        <f t="shared" si="776"/>
        <v>11700</v>
      </c>
      <c r="RJE8" s="8" t="s">
        <v>9</v>
      </c>
      <c r="RJF8" s="9">
        <v>13</v>
      </c>
      <c r="RJG8" s="10">
        <v>900</v>
      </c>
      <c r="RJH8" s="11">
        <f t="shared" si="777"/>
        <v>11700</v>
      </c>
      <c r="RJI8" s="8" t="s">
        <v>9</v>
      </c>
      <c r="RJJ8" s="9">
        <v>13</v>
      </c>
      <c r="RJK8" s="10">
        <v>900</v>
      </c>
      <c r="RJL8" s="11">
        <f t="shared" si="777"/>
        <v>11700</v>
      </c>
      <c r="RJM8" s="8" t="s">
        <v>9</v>
      </c>
      <c r="RJN8" s="9">
        <v>13</v>
      </c>
      <c r="RJO8" s="10">
        <v>900</v>
      </c>
      <c r="RJP8" s="11">
        <f t="shared" si="777"/>
        <v>11700</v>
      </c>
      <c r="RJQ8" s="8" t="s">
        <v>9</v>
      </c>
      <c r="RJR8" s="9">
        <v>13</v>
      </c>
      <c r="RJS8" s="10">
        <v>900</v>
      </c>
      <c r="RJT8" s="11">
        <f t="shared" si="777"/>
        <v>11700</v>
      </c>
      <c r="RJU8" s="8" t="s">
        <v>9</v>
      </c>
      <c r="RJV8" s="9">
        <v>13</v>
      </c>
      <c r="RJW8" s="10">
        <v>900</v>
      </c>
      <c r="RJX8" s="11">
        <f t="shared" si="778"/>
        <v>11700</v>
      </c>
      <c r="RJY8" s="8" t="s">
        <v>9</v>
      </c>
      <c r="RJZ8" s="9">
        <v>13</v>
      </c>
      <c r="RKA8" s="10">
        <v>900</v>
      </c>
      <c r="RKB8" s="11">
        <f t="shared" si="778"/>
        <v>11700</v>
      </c>
      <c r="RKC8" s="8" t="s">
        <v>9</v>
      </c>
      <c r="RKD8" s="9">
        <v>13</v>
      </c>
      <c r="RKE8" s="10">
        <v>900</v>
      </c>
      <c r="RKF8" s="11">
        <f t="shared" si="778"/>
        <v>11700</v>
      </c>
      <c r="RKG8" s="8" t="s">
        <v>9</v>
      </c>
      <c r="RKH8" s="9">
        <v>13</v>
      </c>
      <c r="RKI8" s="10">
        <v>900</v>
      </c>
      <c r="RKJ8" s="11">
        <f t="shared" si="778"/>
        <v>11700</v>
      </c>
      <c r="RKK8" s="8" t="s">
        <v>9</v>
      </c>
      <c r="RKL8" s="9">
        <v>13</v>
      </c>
      <c r="RKM8" s="10">
        <v>900</v>
      </c>
      <c r="RKN8" s="11">
        <f t="shared" si="779"/>
        <v>11700</v>
      </c>
      <c r="RKO8" s="8" t="s">
        <v>9</v>
      </c>
      <c r="RKP8" s="9">
        <v>13</v>
      </c>
      <c r="RKQ8" s="10">
        <v>900</v>
      </c>
      <c r="RKR8" s="11">
        <f t="shared" si="779"/>
        <v>11700</v>
      </c>
      <c r="RKS8" s="8" t="s">
        <v>9</v>
      </c>
      <c r="RKT8" s="9">
        <v>13</v>
      </c>
      <c r="RKU8" s="10">
        <v>900</v>
      </c>
      <c r="RKV8" s="11">
        <f t="shared" si="779"/>
        <v>11700</v>
      </c>
      <c r="RKW8" s="8" t="s">
        <v>9</v>
      </c>
      <c r="RKX8" s="9">
        <v>13</v>
      </c>
      <c r="RKY8" s="10">
        <v>900</v>
      </c>
      <c r="RKZ8" s="11">
        <f t="shared" si="779"/>
        <v>11700</v>
      </c>
      <c r="RLA8" s="8" t="s">
        <v>9</v>
      </c>
      <c r="RLB8" s="9">
        <v>13</v>
      </c>
      <c r="RLC8" s="10">
        <v>900</v>
      </c>
      <c r="RLD8" s="11">
        <f t="shared" si="780"/>
        <v>11700</v>
      </c>
      <c r="RLE8" s="8" t="s">
        <v>9</v>
      </c>
      <c r="RLF8" s="9">
        <v>13</v>
      </c>
      <c r="RLG8" s="10">
        <v>900</v>
      </c>
      <c r="RLH8" s="11">
        <f t="shared" si="780"/>
        <v>11700</v>
      </c>
      <c r="RLI8" s="8" t="s">
        <v>9</v>
      </c>
      <c r="RLJ8" s="9">
        <v>13</v>
      </c>
      <c r="RLK8" s="10">
        <v>900</v>
      </c>
      <c r="RLL8" s="11">
        <f t="shared" si="780"/>
        <v>11700</v>
      </c>
      <c r="RLM8" s="8" t="s">
        <v>9</v>
      </c>
      <c r="RLN8" s="9">
        <v>13</v>
      </c>
      <c r="RLO8" s="10">
        <v>900</v>
      </c>
      <c r="RLP8" s="11">
        <f t="shared" si="780"/>
        <v>11700</v>
      </c>
      <c r="RLQ8" s="8" t="s">
        <v>9</v>
      </c>
      <c r="RLR8" s="9">
        <v>13</v>
      </c>
      <c r="RLS8" s="10">
        <v>900</v>
      </c>
      <c r="RLT8" s="11">
        <f t="shared" si="781"/>
        <v>11700</v>
      </c>
      <c r="RLU8" s="8" t="s">
        <v>9</v>
      </c>
      <c r="RLV8" s="9">
        <v>13</v>
      </c>
      <c r="RLW8" s="10">
        <v>900</v>
      </c>
      <c r="RLX8" s="11">
        <f t="shared" si="781"/>
        <v>11700</v>
      </c>
      <c r="RLY8" s="8" t="s">
        <v>9</v>
      </c>
      <c r="RLZ8" s="9">
        <v>13</v>
      </c>
      <c r="RMA8" s="10">
        <v>900</v>
      </c>
      <c r="RMB8" s="11">
        <f t="shared" si="781"/>
        <v>11700</v>
      </c>
      <c r="RMC8" s="8" t="s">
        <v>9</v>
      </c>
      <c r="RMD8" s="9">
        <v>13</v>
      </c>
      <c r="RME8" s="10">
        <v>900</v>
      </c>
      <c r="RMF8" s="11">
        <f t="shared" si="781"/>
        <v>11700</v>
      </c>
      <c r="RMG8" s="8" t="s">
        <v>9</v>
      </c>
      <c r="RMH8" s="9">
        <v>13</v>
      </c>
      <c r="RMI8" s="10">
        <v>900</v>
      </c>
      <c r="RMJ8" s="11">
        <f t="shared" si="782"/>
        <v>11700</v>
      </c>
      <c r="RMK8" s="8" t="s">
        <v>9</v>
      </c>
      <c r="RML8" s="9">
        <v>13</v>
      </c>
      <c r="RMM8" s="10">
        <v>900</v>
      </c>
      <c r="RMN8" s="11">
        <f t="shared" si="782"/>
        <v>11700</v>
      </c>
      <c r="RMO8" s="8" t="s">
        <v>9</v>
      </c>
      <c r="RMP8" s="9">
        <v>13</v>
      </c>
      <c r="RMQ8" s="10">
        <v>900</v>
      </c>
      <c r="RMR8" s="11">
        <f t="shared" si="782"/>
        <v>11700</v>
      </c>
      <c r="RMS8" s="8" t="s">
        <v>9</v>
      </c>
      <c r="RMT8" s="9">
        <v>13</v>
      </c>
      <c r="RMU8" s="10">
        <v>900</v>
      </c>
      <c r="RMV8" s="11">
        <f t="shared" si="782"/>
        <v>11700</v>
      </c>
      <c r="RMW8" s="8" t="s">
        <v>9</v>
      </c>
      <c r="RMX8" s="9">
        <v>13</v>
      </c>
      <c r="RMY8" s="10">
        <v>900</v>
      </c>
      <c r="RMZ8" s="11">
        <f t="shared" si="783"/>
        <v>11700</v>
      </c>
      <c r="RNA8" s="8" t="s">
        <v>9</v>
      </c>
      <c r="RNB8" s="9">
        <v>13</v>
      </c>
      <c r="RNC8" s="10">
        <v>900</v>
      </c>
      <c r="RND8" s="11">
        <f t="shared" si="783"/>
        <v>11700</v>
      </c>
      <c r="RNE8" s="8" t="s">
        <v>9</v>
      </c>
      <c r="RNF8" s="9">
        <v>13</v>
      </c>
      <c r="RNG8" s="10">
        <v>900</v>
      </c>
      <c r="RNH8" s="11">
        <f t="shared" si="783"/>
        <v>11700</v>
      </c>
      <c r="RNI8" s="8" t="s">
        <v>9</v>
      </c>
      <c r="RNJ8" s="9">
        <v>13</v>
      </c>
      <c r="RNK8" s="10">
        <v>900</v>
      </c>
      <c r="RNL8" s="11">
        <f t="shared" si="783"/>
        <v>11700</v>
      </c>
      <c r="RNM8" s="8" t="s">
        <v>9</v>
      </c>
      <c r="RNN8" s="9">
        <v>13</v>
      </c>
      <c r="RNO8" s="10">
        <v>900</v>
      </c>
      <c r="RNP8" s="11">
        <f t="shared" si="784"/>
        <v>11700</v>
      </c>
      <c r="RNQ8" s="8" t="s">
        <v>9</v>
      </c>
      <c r="RNR8" s="9">
        <v>13</v>
      </c>
      <c r="RNS8" s="10">
        <v>900</v>
      </c>
      <c r="RNT8" s="11">
        <f t="shared" si="784"/>
        <v>11700</v>
      </c>
      <c r="RNU8" s="8" t="s">
        <v>9</v>
      </c>
      <c r="RNV8" s="9">
        <v>13</v>
      </c>
      <c r="RNW8" s="10">
        <v>900</v>
      </c>
      <c r="RNX8" s="11">
        <f t="shared" si="784"/>
        <v>11700</v>
      </c>
      <c r="RNY8" s="8" t="s">
        <v>9</v>
      </c>
      <c r="RNZ8" s="9">
        <v>13</v>
      </c>
      <c r="ROA8" s="10">
        <v>900</v>
      </c>
      <c r="ROB8" s="11">
        <f t="shared" si="784"/>
        <v>11700</v>
      </c>
      <c r="ROC8" s="8" t="s">
        <v>9</v>
      </c>
      <c r="ROD8" s="9">
        <v>13</v>
      </c>
      <c r="ROE8" s="10">
        <v>900</v>
      </c>
      <c r="ROF8" s="11">
        <f t="shared" si="785"/>
        <v>11700</v>
      </c>
      <c r="ROG8" s="8" t="s">
        <v>9</v>
      </c>
      <c r="ROH8" s="9">
        <v>13</v>
      </c>
      <c r="ROI8" s="10">
        <v>900</v>
      </c>
      <c r="ROJ8" s="11">
        <f t="shared" si="785"/>
        <v>11700</v>
      </c>
      <c r="ROK8" s="8" t="s">
        <v>9</v>
      </c>
      <c r="ROL8" s="9">
        <v>13</v>
      </c>
      <c r="ROM8" s="10">
        <v>900</v>
      </c>
      <c r="RON8" s="11">
        <f t="shared" si="785"/>
        <v>11700</v>
      </c>
      <c r="ROO8" s="8" t="s">
        <v>9</v>
      </c>
      <c r="ROP8" s="9">
        <v>13</v>
      </c>
      <c r="ROQ8" s="10">
        <v>900</v>
      </c>
      <c r="ROR8" s="11">
        <f t="shared" si="785"/>
        <v>11700</v>
      </c>
      <c r="ROS8" s="8" t="s">
        <v>9</v>
      </c>
      <c r="ROT8" s="9">
        <v>13</v>
      </c>
      <c r="ROU8" s="10">
        <v>900</v>
      </c>
      <c r="ROV8" s="11">
        <f t="shared" si="786"/>
        <v>11700</v>
      </c>
      <c r="ROW8" s="8" t="s">
        <v>9</v>
      </c>
      <c r="ROX8" s="9">
        <v>13</v>
      </c>
      <c r="ROY8" s="10">
        <v>900</v>
      </c>
      <c r="ROZ8" s="11">
        <f t="shared" si="786"/>
        <v>11700</v>
      </c>
      <c r="RPA8" s="8" t="s">
        <v>9</v>
      </c>
      <c r="RPB8" s="9">
        <v>13</v>
      </c>
      <c r="RPC8" s="10">
        <v>900</v>
      </c>
      <c r="RPD8" s="11">
        <f t="shared" si="786"/>
        <v>11700</v>
      </c>
      <c r="RPE8" s="8" t="s">
        <v>9</v>
      </c>
      <c r="RPF8" s="9">
        <v>13</v>
      </c>
      <c r="RPG8" s="10">
        <v>900</v>
      </c>
      <c r="RPH8" s="11">
        <f t="shared" si="786"/>
        <v>11700</v>
      </c>
      <c r="RPI8" s="8" t="s">
        <v>9</v>
      </c>
      <c r="RPJ8" s="9">
        <v>13</v>
      </c>
      <c r="RPK8" s="10">
        <v>900</v>
      </c>
      <c r="RPL8" s="11">
        <f t="shared" si="787"/>
        <v>11700</v>
      </c>
      <c r="RPM8" s="8" t="s">
        <v>9</v>
      </c>
      <c r="RPN8" s="9">
        <v>13</v>
      </c>
      <c r="RPO8" s="10">
        <v>900</v>
      </c>
      <c r="RPP8" s="11">
        <f t="shared" si="787"/>
        <v>11700</v>
      </c>
      <c r="RPQ8" s="8" t="s">
        <v>9</v>
      </c>
      <c r="RPR8" s="9">
        <v>13</v>
      </c>
      <c r="RPS8" s="10">
        <v>900</v>
      </c>
      <c r="RPT8" s="11">
        <f t="shared" si="787"/>
        <v>11700</v>
      </c>
      <c r="RPU8" s="8" t="s">
        <v>9</v>
      </c>
      <c r="RPV8" s="9">
        <v>13</v>
      </c>
      <c r="RPW8" s="10">
        <v>900</v>
      </c>
      <c r="RPX8" s="11">
        <f t="shared" si="787"/>
        <v>11700</v>
      </c>
      <c r="RPY8" s="8" t="s">
        <v>9</v>
      </c>
      <c r="RPZ8" s="9">
        <v>13</v>
      </c>
      <c r="RQA8" s="10">
        <v>900</v>
      </c>
      <c r="RQB8" s="11">
        <f t="shared" si="788"/>
        <v>11700</v>
      </c>
      <c r="RQC8" s="8" t="s">
        <v>9</v>
      </c>
      <c r="RQD8" s="9">
        <v>13</v>
      </c>
      <c r="RQE8" s="10">
        <v>900</v>
      </c>
      <c r="RQF8" s="11">
        <f t="shared" si="788"/>
        <v>11700</v>
      </c>
      <c r="RQG8" s="8" t="s">
        <v>9</v>
      </c>
      <c r="RQH8" s="9">
        <v>13</v>
      </c>
      <c r="RQI8" s="10">
        <v>900</v>
      </c>
      <c r="RQJ8" s="11">
        <f t="shared" si="788"/>
        <v>11700</v>
      </c>
      <c r="RQK8" s="8" t="s">
        <v>9</v>
      </c>
      <c r="RQL8" s="9">
        <v>13</v>
      </c>
      <c r="RQM8" s="10">
        <v>900</v>
      </c>
      <c r="RQN8" s="11">
        <f t="shared" si="788"/>
        <v>11700</v>
      </c>
      <c r="RQO8" s="8" t="s">
        <v>9</v>
      </c>
      <c r="RQP8" s="9">
        <v>13</v>
      </c>
      <c r="RQQ8" s="10">
        <v>900</v>
      </c>
      <c r="RQR8" s="11">
        <f t="shared" si="789"/>
        <v>11700</v>
      </c>
      <c r="RQS8" s="8" t="s">
        <v>9</v>
      </c>
      <c r="RQT8" s="9">
        <v>13</v>
      </c>
      <c r="RQU8" s="10">
        <v>900</v>
      </c>
      <c r="RQV8" s="11">
        <f t="shared" si="789"/>
        <v>11700</v>
      </c>
      <c r="RQW8" s="8" t="s">
        <v>9</v>
      </c>
      <c r="RQX8" s="9">
        <v>13</v>
      </c>
      <c r="RQY8" s="10">
        <v>900</v>
      </c>
      <c r="RQZ8" s="11">
        <f t="shared" si="789"/>
        <v>11700</v>
      </c>
      <c r="RRA8" s="8" t="s">
        <v>9</v>
      </c>
      <c r="RRB8" s="9">
        <v>13</v>
      </c>
      <c r="RRC8" s="10">
        <v>900</v>
      </c>
      <c r="RRD8" s="11">
        <f t="shared" si="789"/>
        <v>11700</v>
      </c>
      <c r="RRE8" s="8" t="s">
        <v>9</v>
      </c>
      <c r="RRF8" s="9">
        <v>13</v>
      </c>
      <c r="RRG8" s="10">
        <v>900</v>
      </c>
      <c r="RRH8" s="11">
        <f t="shared" si="790"/>
        <v>11700</v>
      </c>
      <c r="RRI8" s="8" t="s">
        <v>9</v>
      </c>
      <c r="RRJ8" s="9">
        <v>13</v>
      </c>
      <c r="RRK8" s="10">
        <v>900</v>
      </c>
      <c r="RRL8" s="11">
        <f t="shared" si="790"/>
        <v>11700</v>
      </c>
      <c r="RRM8" s="8" t="s">
        <v>9</v>
      </c>
      <c r="RRN8" s="9">
        <v>13</v>
      </c>
      <c r="RRO8" s="10">
        <v>900</v>
      </c>
      <c r="RRP8" s="11">
        <f t="shared" si="790"/>
        <v>11700</v>
      </c>
      <c r="RRQ8" s="8" t="s">
        <v>9</v>
      </c>
      <c r="RRR8" s="9">
        <v>13</v>
      </c>
      <c r="RRS8" s="10">
        <v>900</v>
      </c>
      <c r="RRT8" s="11">
        <f t="shared" si="790"/>
        <v>11700</v>
      </c>
      <c r="RRU8" s="8" t="s">
        <v>9</v>
      </c>
      <c r="RRV8" s="9">
        <v>13</v>
      </c>
      <c r="RRW8" s="10">
        <v>900</v>
      </c>
      <c r="RRX8" s="11">
        <f t="shared" si="791"/>
        <v>11700</v>
      </c>
      <c r="RRY8" s="8" t="s">
        <v>9</v>
      </c>
      <c r="RRZ8" s="9">
        <v>13</v>
      </c>
      <c r="RSA8" s="10">
        <v>900</v>
      </c>
      <c r="RSB8" s="11">
        <f t="shared" si="791"/>
        <v>11700</v>
      </c>
      <c r="RSC8" s="8" t="s">
        <v>9</v>
      </c>
      <c r="RSD8" s="9">
        <v>13</v>
      </c>
      <c r="RSE8" s="10">
        <v>900</v>
      </c>
      <c r="RSF8" s="11">
        <f t="shared" si="791"/>
        <v>11700</v>
      </c>
      <c r="RSG8" s="8" t="s">
        <v>9</v>
      </c>
      <c r="RSH8" s="9">
        <v>13</v>
      </c>
      <c r="RSI8" s="10">
        <v>900</v>
      </c>
      <c r="RSJ8" s="11">
        <f t="shared" si="791"/>
        <v>11700</v>
      </c>
      <c r="RSK8" s="8" t="s">
        <v>9</v>
      </c>
      <c r="RSL8" s="9">
        <v>13</v>
      </c>
      <c r="RSM8" s="10">
        <v>900</v>
      </c>
      <c r="RSN8" s="11">
        <f t="shared" si="792"/>
        <v>11700</v>
      </c>
      <c r="RSO8" s="8" t="s">
        <v>9</v>
      </c>
      <c r="RSP8" s="9">
        <v>13</v>
      </c>
      <c r="RSQ8" s="10">
        <v>900</v>
      </c>
      <c r="RSR8" s="11">
        <f t="shared" si="792"/>
        <v>11700</v>
      </c>
      <c r="RSS8" s="8" t="s">
        <v>9</v>
      </c>
      <c r="RST8" s="9">
        <v>13</v>
      </c>
      <c r="RSU8" s="10">
        <v>900</v>
      </c>
      <c r="RSV8" s="11">
        <f t="shared" si="792"/>
        <v>11700</v>
      </c>
      <c r="RSW8" s="8" t="s">
        <v>9</v>
      </c>
      <c r="RSX8" s="9">
        <v>13</v>
      </c>
      <c r="RSY8" s="10">
        <v>900</v>
      </c>
      <c r="RSZ8" s="11">
        <f t="shared" si="792"/>
        <v>11700</v>
      </c>
      <c r="RTA8" s="8" t="s">
        <v>9</v>
      </c>
      <c r="RTB8" s="9">
        <v>13</v>
      </c>
      <c r="RTC8" s="10">
        <v>900</v>
      </c>
      <c r="RTD8" s="11">
        <f t="shared" si="793"/>
        <v>11700</v>
      </c>
      <c r="RTE8" s="8" t="s">
        <v>9</v>
      </c>
      <c r="RTF8" s="9">
        <v>13</v>
      </c>
      <c r="RTG8" s="10">
        <v>900</v>
      </c>
      <c r="RTH8" s="11">
        <f t="shared" si="793"/>
        <v>11700</v>
      </c>
      <c r="RTI8" s="8" t="s">
        <v>9</v>
      </c>
      <c r="RTJ8" s="9">
        <v>13</v>
      </c>
      <c r="RTK8" s="10">
        <v>900</v>
      </c>
      <c r="RTL8" s="11">
        <f t="shared" si="793"/>
        <v>11700</v>
      </c>
      <c r="RTM8" s="8" t="s">
        <v>9</v>
      </c>
      <c r="RTN8" s="9">
        <v>13</v>
      </c>
      <c r="RTO8" s="10">
        <v>900</v>
      </c>
      <c r="RTP8" s="11">
        <f t="shared" si="793"/>
        <v>11700</v>
      </c>
      <c r="RTQ8" s="8" t="s">
        <v>9</v>
      </c>
      <c r="RTR8" s="9">
        <v>13</v>
      </c>
      <c r="RTS8" s="10">
        <v>900</v>
      </c>
      <c r="RTT8" s="11">
        <f t="shared" si="794"/>
        <v>11700</v>
      </c>
      <c r="RTU8" s="8" t="s">
        <v>9</v>
      </c>
      <c r="RTV8" s="9">
        <v>13</v>
      </c>
      <c r="RTW8" s="10">
        <v>900</v>
      </c>
      <c r="RTX8" s="11">
        <f t="shared" si="794"/>
        <v>11700</v>
      </c>
      <c r="RTY8" s="8" t="s">
        <v>9</v>
      </c>
      <c r="RTZ8" s="9">
        <v>13</v>
      </c>
      <c r="RUA8" s="10">
        <v>900</v>
      </c>
      <c r="RUB8" s="11">
        <f t="shared" si="794"/>
        <v>11700</v>
      </c>
      <c r="RUC8" s="8" t="s">
        <v>9</v>
      </c>
      <c r="RUD8" s="9">
        <v>13</v>
      </c>
      <c r="RUE8" s="10">
        <v>900</v>
      </c>
      <c r="RUF8" s="11">
        <f t="shared" si="794"/>
        <v>11700</v>
      </c>
      <c r="RUG8" s="8" t="s">
        <v>9</v>
      </c>
      <c r="RUH8" s="9">
        <v>13</v>
      </c>
      <c r="RUI8" s="10">
        <v>900</v>
      </c>
      <c r="RUJ8" s="11">
        <f t="shared" si="795"/>
        <v>11700</v>
      </c>
      <c r="RUK8" s="8" t="s">
        <v>9</v>
      </c>
      <c r="RUL8" s="9">
        <v>13</v>
      </c>
      <c r="RUM8" s="10">
        <v>900</v>
      </c>
      <c r="RUN8" s="11">
        <f t="shared" si="795"/>
        <v>11700</v>
      </c>
      <c r="RUO8" s="8" t="s">
        <v>9</v>
      </c>
      <c r="RUP8" s="9">
        <v>13</v>
      </c>
      <c r="RUQ8" s="10">
        <v>900</v>
      </c>
      <c r="RUR8" s="11">
        <f t="shared" si="795"/>
        <v>11700</v>
      </c>
      <c r="RUS8" s="8" t="s">
        <v>9</v>
      </c>
      <c r="RUT8" s="9">
        <v>13</v>
      </c>
      <c r="RUU8" s="10">
        <v>900</v>
      </c>
      <c r="RUV8" s="11">
        <f t="shared" si="795"/>
        <v>11700</v>
      </c>
      <c r="RUW8" s="8" t="s">
        <v>9</v>
      </c>
      <c r="RUX8" s="9">
        <v>13</v>
      </c>
      <c r="RUY8" s="10">
        <v>900</v>
      </c>
      <c r="RUZ8" s="11">
        <f t="shared" si="796"/>
        <v>11700</v>
      </c>
      <c r="RVA8" s="8" t="s">
        <v>9</v>
      </c>
      <c r="RVB8" s="9">
        <v>13</v>
      </c>
      <c r="RVC8" s="10">
        <v>900</v>
      </c>
      <c r="RVD8" s="11">
        <f t="shared" si="796"/>
        <v>11700</v>
      </c>
      <c r="RVE8" s="8" t="s">
        <v>9</v>
      </c>
      <c r="RVF8" s="9">
        <v>13</v>
      </c>
      <c r="RVG8" s="10">
        <v>900</v>
      </c>
      <c r="RVH8" s="11">
        <f t="shared" si="796"/>
        <v>11700</v>
      </c>
      <c r="RVI8" s="8" t="s">
        <v>9</v>
      </c>
      <c r="RVJ8" s="9">
        <v>13</v>
      </c>
      <c r="RVK8" s="10">
        <v>900</v>
      </c>
      <c r="RVL8" s="11">
        <f t="shared" si="796"/>
        <v>11700</v>
      </c>
      <c r="RVM8" s="8" t="s">
        <v>9</v>
      </c>
      <c r="RVN8" s="9">
        <v>13</v>
      </c>
      <c r="RVO8" s="10">
        <v>900</v>
      </c>
      <c r="RVP8" s="11">
        <f t="shared" si="797"/>
        <v>11700</v>
      </c>
      <c r="RVQ8" s="8" t="s">
        <v>9</v>
      </c>
      <c r="RVR8" s="9">
        <v>13</v>
      </c>
      <c r="RVS8" s="10">
        <v>900</v>
      </c>
      <c r="RVT8" s="11">
        <f t="shared" si="797"/>
        <v>11700</v>
      </c>
      <c r="RVU8" s="8" t="s">
        <v>9</v>
      </c>
      <c r="RVV8" s="9">
        <v>13</v>
      </c>
      <c r="RVW8" s="10">
        <v>900</v>
      </c>
      <c r="RVX8" s="11">
        <f t="shared" si="797"/>
        <v>11700</v>
      </c>
      <c r="RVY8" s="8" t="s">
        <v>9</v>
      </c>
      <c r="RVZ8" s="9">
        <v>13</v>
      </c>
      <c r="RWA8" s="10">
        <v>900</v>
      </c>
      <c r="RWB8" s="11">
        <f t="shared" si="797"/>
        <v>11700</v>
      </c>
      <c r="RWC8" s="8" t="s">
        <v>9</v>
      </c>
      <c r="RWD8" s="9">
        <v>13</v>
      </c>
      <c r="RWE8" s="10">
        <v>900</v>
      </c>
      <c r="RWF8" s="11">
        <f t="shared" si="798"/>
        <v>11700</v>
      </c>
      <c r="RWG8" s="8" t="s">
        <v>9</v>
      </c>
      <c r="RWH8" s="9">
        <v>13</v>
      </c>
      <c r="RWI8" s="10">
        <v>900</v>
      </c>
      <c r="RWJ8" s="11">
        <f t="shared" si="798"/>
        <v>11700</v>
      </c>
      <c r="RWK8" s="8" t="s">
        <v>9</v>
      </c>
      <c r="RWL8" s="9">
        <v>13</v>
      </c>
      <c r="RWM8" s="10">
        <v>900</v>
      </c>
      <c r="RWN8" s="11">
        <f t="shared" si="798"/>
        <v>11700</v>
      </c>
      <c r="RWO8" s="8" t="s">
        <v>9</v>
      </c>
      <c r="RWP8" s="9">
        <v>13</v>
      </c>
      <c r="RWQ8" s="10">
        <v>900</v>
      </c>
      <c r="RWR8" s="11">
        <f t="shared" si="798"/>
        <v>11700</v>
      </c>
      <c r="RWS8" s="8" t="s">
        <v>9</v>
      </c>
      <c r="RWT8" s="9">
        <v>13</v>
      </c>
      <c r="RWU8" s="10">
        <v>900</v>
      </c>
      <c r="RWV8" s="11">
        <f t="shared" si="799"/>
        <v>11700</v>
      </c>
      <c r="RWW8" s="8" t="s">
        <v>9</v>
      </c>
      <c r="RWX8" s="9">
        <v>13</v>
      </c>
      <c r="RWY8" s="10">
        <v>900</v>
      </c>
      <c r="RWZ8" s="11">
        <f t="shared" si="799"/>
        <v>11700</v>
      </c>
      <c r="RXA8" s="8" t="s">
        <v>9</v>
      </c>
      <c r="RXB8" s="9">
        <v>13</v>
      </c>
      <c r="RXC8" s="10">
        <v>900</v>
      </c>
      <c r="RXD8" s="11">
        <f t="shared" si="799"/>
        <v>11700</v>
      </c>
      <c r="RXE8" s="8" t="s">
        <v>9</v>
      </c>
      <c r="RXF8" s="9">
        <v>13</v>
      </c>
      <c r="RXG8" s="10">
        <v>900</v>
      </c>
      <c r="RXH8" s="11">
        <f t="shared" si="799"/>
        <v>11700</v>
      </c>
      <c r="RXI8" s="8" t="s">
        <v>9</v>
      </c>
      <c r="RXJ8" s="9">
        <v>13</v>
      </c>
      <c r="RXK8" s="10">
        <v>900</v>
      </c>
      <c r="RXL8" s="11">
        <f t="shared" si="800"/>
        <v>11700</v>
      </c>
      <c r="RXM8" s="8" t="s">
        <v>9</v>
      </c>
      <c r="RXN8" s="9">
        <v>13</v>
      </c>
      <c r="RXO8" s="10">
        <v>900</v>
      </c>
      <c r="RXP8" s="11">
        <f t="shared" si="800"/>
        <v>11700</v>
      </c>
      <c r="RXQ8" s="8" t="s">
        <v>9</v>
      </c>
      <c r="RXR8" s="9">
        <v>13</v>
      </c>
      <c r="RXS8" s="10">
        <v>900</v>
      </c>
      <c r="RXT8" s="11">
        <f t="shared" si="800"/>
        <v>11700</v>
      </c>
      <c r="RXU8" s="8" t="s">
        <v>9</v>
      </c>
      <c r="RXV8" s="9">
        <v>13</v>
      </c>
      <c r="RXW8" s="10">
        <v>900</v>
      </c>
      <c r="RXX8" s="11">
        <f t="shared" si="800"/>
        <v>11700</v>
      </c>
      <c r="RXY8" s="8" t="s">
        <v>9</v>
      </c>
      <c r="RXZ8" s="9">
        <v>13</v>
      </c>
      <c r="RYA8" s="10">
        <v>900</v>
      </c>
      <c r="RYB8" s="11">
        <f t="shared" si="801"/>
        <v>11700</v>
      </c>
      <c r="RYC8" s="8" t="s">
        <v>9</v>
      </c>
      <c r="RYD8" s="9">
        <v>13</v>
      </c>
      <c r="RYE8" s="10">
        <v>900</v>
      </c>
      <c r="RYF8" s="11">
        <f t="shared" si="801"/>
        <v>11700</v>
      </c>
      <c r="RYG8" s="8" t="s">
        <v>9</v>
      </c>
      <c r="RYH8" s="9">
        <v>13</v>
      </c>
      <c r="RYI8" s="10">
        <v>900</v>
      </c>
      <c r="RYJ8" s="11">
        <f t="shared" si="801"/>
        <v>11700</v>
      </c>
      <c r="RYK8" s="8" t="s">
        <v>9</v>
      </c>
      <c r="RYL8" s="9">
        <v>13</v>
      </c>
      <c r="RYM8" s="10">
        <v>900</v>
      </c>
      <c r="RYN8" s="11">
        <f t="shared" si="801"/>
        <v>11700</v>
      </c>
      <c r="RYO8" s="8" t="s">
        <v>9</v>
      </c>
      <c r="RYP8" s="9">
        <v>13</v>
      </c>
      <c r="RYQ8" s="10">
        <v>900</v>
      </c>
      <c r="RYR8" s="11">
        <f t="shared" si="802"/>
        <v>11700</v>
      </c>
      <c r="RYS8" s="8" t="s">
        <v>9</v>
      </c>
      <c r="RYT8" s="9">
        <v>13</v>
      </c>
      <c r="RYU8" s="10">
        <v>900</v>
      </c>
      <c r="RYV8" s="11">
        <f t="shared" si="802"/>
        <v>11700</v>
      </c>
      <c r="RYW8" s="8" t="s">
        <v>9</v>
      </c>
      <c r="RYX8" s="9">
        <v>13</v>
      </c>
      <c r="RYY8" s="10">
        <v>900</v>
      </c>
      <c r="RYZ8" s="11">
        <f t="shared" si="802"/>
        <v>11700</v>
      </c>
      <c r="RZA8" s="8" t="s">
        <v>9</v>
      </c>
      <c r="RZB8" s="9">
        <v>13</v>
      </c>
      <c r="RZC8" s="10">
        <v>900</v>
      </c>
      <c r="RZD8" s="11">
        <f t="shared" si="802"/>
        <v>11700</v>
      </c>
      <c r="RZE8" s="8" t="s">
        <v>9</v>
      </c>
      <c r="RZF8" s="9">
        <v>13</v>
      </c>
      <c r="RZG8" s="10">
        <v>900</v>
      </c>
      <c r="RZH8" s="11">
        <f t="shared" si="803"/>
        <v>11700</v>
      </c>
      <c r="RZI8" s="8" t="s">
        <v>9</v>
      </c>
      <c r="RZJ8" s="9">
        <v>13</v>
      </c>
      <c r="RZK8" s="10">
        <v>900</v>
      </c>
      <c r="RZL8" s="11">
        <f t="shared" si="803"/>
        <v>11700</v>
      </c>
      <c r="RZM8" s="8" t="s">
        <v>9</v>
      </c>
      <c r="RZN8" s="9">
        <v>13</v>
      </c>
      <c r="RZO8" s="10">
        <v>900</v>
      </c>
      <c r="RZP8" s="11">
        <f t="shared" si="803"/>
        <v>11700</v>
      </c>
      <c r="RZQ8" s="8" t="s">
        <v>9</v>
      </c>
      <c r="RZR8" s="9">
        <v>13</v>
      </c>
      <c r="RZS8" s="10">
        <v>900</v>
      </c>
      <c r="RZT8" s="11">
        <f t="shared" si="803"/>
        <v>11700</v>
      </c>
      <c r="RZU8" s="8" t="s">
        <v>9</v>
      </c>
      <c r="RZV8" s="9">
        <v>13</v>
      </c>
      <c r="RZW8" s="10">
        <v>900</v>
      </c>
      <c r="RZX8" s="11">
        <f t="shared" si="804"/>
        <v>11700</v>
      </c>
      <c r="RZY8" s="8" t="s">
        <v>9</v>
      </c>
      <c r="RZZ8" s="9">
        <v>13</v>
      </c>
      <c r="SAA8" s="10">
        <v>900</v>
      </c>
      <c r="SAB8" s="11">
        <f t="shared" si="804"/>
        <v>11700</v>
      </c>
      <c r="SAC8" s="8" t="s">
        <v>9</v>
      </c>
      <c r="SAD8" s="9">
        <v>13</v>
      </c>
      <c r="SAE8" s="10">
        <v>900</v>
      </c>
      <c r="SAF8" s="11">
        <f t="shared" si="804"/>
        <v>11700</v>
      </c>
      <c r="SAG8" s="8" t="s">
        <v>9</v>
      </c>
      <c r="SAH8" s="9">
        <v>13</v>
      </c>
      <c r="SAI8" s="10">
        <v>900</v>
      </c>
      <c r="SAJ8" s="11">
        <f t="shared" si="804"/>
        <v>11700</v>
      </c>
      <c r="SAK8" s="8" t="s">
        <v>9</v>
      </c>
      <c r="SAL8" s="9">
        <v>13</v>
      </c>
      <c r="SAM8" s="10">
        <v>900</v>
      </c>
      <c r="SAN8" s="11">
        <f t="shared" si="805"/>
        <v>11700</v>
      </c>
      <c r="SAO8" s="8" t="s">
        <v>9</v>
      </c>
      <c r="SAP8" s="9">
        <v>13</v>
      </c>
      <c r="SAQ8" s="10">
        <v>900</v>
      </c>
      <c r="SAR8" s="11">
        <f t="shared" si="805"/>
        <v>11700</v>
      </c>
      <c r="SAS8" s="8" t="s">
        <v>9</v>
      </c>
      <c r="SAT8" s="9">
        <v>13</v>
      </c>
      <c r="SAU8" s="10">
        <v>900</v>
      </c>
      <c r="SAV8" s="11">
        <f t="shared" si="805"/>
        <v>11700</v>
      </c>
      <c r="SAW8" s="8" t="s">
        <v>9</v>
      </c>
      <c r="SAX8" s="9">
        <v>13</v>
      </c>
      <c r="SAY8" s="10">
        <v>900</v>
      </c>
      <c r="SAZ8" s="11">
        <f t="shared" si="805"/>
        <v>11700</v>
      </c>
      <c r="SBA8" s="8" t="s">
        <v>9</v>
      </c>
      <c r="SBB8" s="9">
        <v>13</v>
      </c>
      <c r="SBC8" s="10">
        <v>900</v>
      </c>
      <c r="SBD8" s="11">
        <f t="shared" si="806"/>
        <v>11700</v>
      </c>
      <c r="SBE8" s="8" t="s">
        <v>9</v>
      </c>
      <c r="SBF8" s="9">
        <v>13</v>
      </c>
      <c r="SBG8" s="10">
        <v>900</v>
      </c>
      <c r="SBH8" s="11">
        <f t="shared" si="806"/>
        <v>11700</v>
      </c>
      <c r="SBI8" s="8" t="s">
        <v>9</v>
      </c>
      <c r="SBJ8" s="9">
        <v>13</v>
      </c>
      <c r="SBK8" s="10">
        <v>900</v>
      </c>
      <c r="SBL8" s="11">
        <f t="shared" si="806"/>
        <v>11700</v>
      </c>
      <c r="SBM8" s="8" t="s">
        <v>9</v>
      </c>
      <c r="SBN8" s="9">
        <v>13</v>
      </c>
      <c r="SBO8" s="10">
        <v>900</v>
      </c>
      <c r="SBP8" s="11">
        <f t="shared" si="806"/>
        <v>11700</v>
      </c>
      <c r="SBQ8" s="8" t="s">
        <v>9</v>
      </c>
      <c r="SBR8" s="9">
        <v>13</v>
      </c>
      <c r="SBS8" s="10">
        <v>900</v>
      </c>
      <c r="SBT8" s="11">
        <f t="shared" si="807"/>
        <v>11700</v>
      </c>
      <c r="SBU8" s="8" t="s">
        <v>9</v>
      </c>
      <c r="SBV8" s="9">
        <v>13</v>
      </c>
      <c r="SBW8" s="10">
        <v>900</v>
      </c>
      <c r="SBX8" s="11">
        <f t="shared" si="807"/>
        <v>11700</v>
      </c>
      <c r="SBY8" s="8" t="s">
        <v>9</v>
      </c>
      <c r="SBZ8" s="9">
        <v>13</v>
      </c>
      <c r="SCA8" s="10">
        <v>900</v>
      </c>
      <c r="SCB8" s="11">
        <f t="shared" si="807"/>
        <v>11700</v>
      </c>
      <c r="SCC8" s="8" t="s">
        <v>9</v>
      </c>
      <c r="SCD8" s="9">
        <v>13</v>
      </c>
      <c r="SCE8" s="10">
        <v>900</v>
      </c>
      <c r="SCF8" s="11">
        <f t="shared" si="807"/>
        <v>11700</v>
      </c>
      <c r="SCG8" s="8" t="s">
        <v>9</v>
      </c>
      <c r="SCH8" s="9">
        <v>13</v>
      </c>
      <c r="SCI8" s="10">
        <v>900</v>
      </c>
      <c r="SCJ8" s="11">
        <f t="shared" si="808"/>
        <v>11700</v>
      </c>
      <c r="SCK8" s="8" t="s">
        <v>9</v>
      </c>
      <c r="SCL8" s="9">
        <v>13</v>
      </c>
      <c r="SCM8" s="10">
        <v>900</v>
      </c>
      <c r="SCN8" s="11">
        <f t="shared" si="808"/>
        <v>11700</v>
      </c>
      <c r="SCO8" s="8" t="s">
        <v>9</v>
      </c>
      <c r="SCP8" s="9">
        <v>13</v>
      </c>
      <c r="SCQ8" s="10">
        <v>900</v>
      </c>
      <c r="SCR8" s="11">
        <f t="shared" si="808"/>
        <v>11700</v>
      </c>
      <c r="SCS8" s="8" t="s">
        <v>9</v>
      </c>
      <c r="SCT8" s="9">
        <v>13</v>
      </c>
      <c r="SCU8" s="10">
        <v>900</v>
      </c>
      <c r="SCV8" s="11">
        <f t="shared" si="808"/>
        <v>11700</v>
      </c>
      <c r="SCW8" s="8" t="s">
        <v>9</v>
      </c>
      <c r="SCX8" s="9">
        <v>13</v>
      </c>
      <c r="SCY8" s="10">
        <v>900</v>
      </c>
      <c r="SCZ8" s="11">
        <f t="shared" si="809"/>
        <v>11700</v>
      </c>
      <c r="SDA8" s="8" t="s">
        <v>9</v>
      </c>
      <c r="SDB8" s="9">
        <v>13</v>
      </c>
      <c r="SDC8" s="10">
        <v>900</v>
      </c>
      <c r="SDD8" s="11">
        <f t="shared" si="809"/>
        <v>11700</v>
      </c>
      <c r="SDE8" s="8" t="s">
        <v>9</v>
      </c>
      <c r="SDF8" s="9">
        <v>13</v>
      </c>
      <c r="SDG8" s="10">
        <v>900</v>
      </c>
      <c r="SDH8" s="11">
        <f t="shared" si="809"/>
        <v>11700</v>
      </c>
      <c r="SDI8" s="8" t="s">
        <v>9</v>
      </c>
      <c r="SDJ8" s="9">
        <v>13</v>
      </c>
      <c r="SDK8" s="10">
        <v>900</v>
      </c>
      <c r="SDL8" s="11">
        <f t="shared" si="809"/>
        <v>11700</v>
      </c>
      <c r="SDM8" s="8" t="s">
        <v>9</v>
      </c>
      <c r="SDN8" s="9">
        <v>13</v>
      </c>
      <c r="SDO8" s="10">
        <v>900</v>
      </c>
      <c r="SDP8" s="11">
        <f t="shared" si="810"/>
        <v>11700</v>
      </c>
      <c r="SDQ8" s="8" t="s">
        <v>9</v>
      </c>
      <c r="SDR8" s="9">
        <v>13</v>
      </c>
      <c r="SDS8" s="10">
        <v>900</v>
      </c>
      <c r="SDT8" s="11">
        <f t="shared" si="810"/>
        <v>11700</v>
      </c>
      <c r="SDU8" s="8" t="s">
        <v>9</v>
      </c>
      <c r="SDV8" s="9">
        <v>13</v>
      </c>
      <c r="SDW8" s="10">
        <v>900</v>
      </c>
      <c r="SDX8" s="11">
        <f t="shared" si="810"/>
        <v>11700</v>
      </c>
      <c r="SDY8" s="8" t="s">
        <v>9</v>
      </c>
      <c r="SDZ8" s="9">
        <v>13</v>
      </c>
      <c r="SEA8" s="10">
        <v>900</v>
      </c>
      <c r="SEB8" s="11">
        <f t="shared" si="810"/>
        <v>11700</v>
      </c>
      <c r="SEC8" s="8" t="s">
        <v>9</v>
      </c>
      <c r="SED8" s="9">
        <v>13</v>
      </c>
      <c r="SEE8" s="10">
        <v>900</v>
      </c>
      <c r="SEF8" s="11">
        <f t="shared" si="811"/>
        <v>11700</v>
      </c>
      <c r="SEG8" s="8" t="s">
        <v>9</v>
      </c>
      <c r="SEH8" s="9">
        <v>13</v>
      </c>
      <c r="SEI8" s="10">
        <v>900</v>
      </c>
      <c r="SEJ8" s="11">
        <f t="shared" si="811"/>
        <v>11700</v>
      </c>
      <c r="SEK8" s="8" t="s">
        <v>9</v>
      </c>
      <c r="SEL8" s="9">
        <v>13</v>
      </c>
      <c r="SEM8" s="10">
        <v>900</v>
      </c>
      <c r="SEN8" s="11">
        <f t="shared" si="811"/>
        <v>11700</v>
      </c>
      <c r="SEO8" s="8" t="s">
        <v>9</v>
      </c>
      <c r="SEP8" s="9">
        <v>13</v>
      </c>
      <c r="SEQ8" s="10">
        <v>900</v>
      </c>
      <c r="SER8" s="11">
        <f t="shared" si="811"/>
        <v>11700</v>
      </c>
      <c r="SES8" s="8" t="s">
        <v>9</v>
      </c>
      <c r="SET8" s="9">
        <v>13</v>
      </c>
      <c r="SEU8" s="10">
        <v>900</v>
      </c>
      <c r="SEV8" s="11">
        <f t="shared" si="812"/>
        <v>11700</v>
      </c>
      <c r="SEW8" s="8" t="s">
        <v>9</v>
      </c>
      <c r="SEX8" s="9">
        <v>13</v>
      </c>
      <c r="SEY8" s="10">
        <v>900</v>
      </c>
      <c r="SEZ8" s="11">
        <f t="shared" si="812"/>
        <v>11700</v>
      </c>
      <c r="SFA8" s="8" t="s">
        <v>9</v>
      </c>
      <c r="SFB8" s="9">
        <v>13</v>
      </c>
      <c r="SFC8" s="10">
        <v>900</v>
      </c>
      <c r="SFD8" s="11">
        <f t="shared" si="812"/>
        <v>11700</v>
      </c>
      <c r="SFE8" s="8" t="s">
        <v>9</v>
      </c>
      <c r="SFF8" s="9">
        <v>13</v>
      </c>
      <c r="SFG8" s="10">
        <v>900</v>
      </c>
      <c r="SFH8" s="11">
        <f t="shared" si="812"/>
        <v>11700</v>
      </c>
      <c r="SFI8" s="8" t="s">
        <v>9</v>
      </c>
      <c r="SFJ8" s="9">
        <v>13</v>
      </c>
      <c r="SFK8" s="10">
        <v>900</v>
      </c>
      <c r="SFL8" s="11">
        <f t="shared" si="813"/>
        <v>11700</v>
      </c>
      <c r="SFM8" s="8" t="s">
        <v>9</v>
      </c>
      <c r="SFN8" s="9">
        <v>13</v>
      </c>
      <c r="SFO8" s="10">
        <v>900</v>
      </c>
      <c r="SFP8" s="11">
        <f t="shared" si="813"/>
        <v>11700</v>
      </c>
      <c r="SFQ8" s="8" t="s">
        <v>9</v>
      </c>
      <c r="SFR8" s="9">
        <v>13</v>
      </c>
      <c r="SFS8" s="10">
        <v>900</v>
      </c>
      <c r="SFT8" s="11">
        <f t="shared" si="813"/>
        <v>11700</v>
      </c>
      <c r="SFU8" s="8" t="s">
        <v>9</v>
      </c>
      <c r="SFV8" s="9">
        <v>13</v>
      </c>
      <c r="SFW8" s="10">
        <v>900</v>
      </c>
      <c r="SFX8" s="11">
        <f t="shared" si="813"/>
        <v>11700</v>
      </c>
      <c r="SFY8" s="8" t="s">
        <v>9</v>
      </c>
      <c r="SFZ8" s="9">
        <v>13</v>
      </c>
      <c r="SGA8" s="10">
        <v>900</v>
      </c>
      <c r="SGB8" s="11">
        <f t="shared" si="814"/>
        <v>11700</v>
      </c>
      <c r="SGC8" s="8" t="s">
        <v>9</v>
      </c>
      <c r="SGD8" s="9">
        <v>13</v>
      </c>
      <c r="SGE8" s="10">
        <v>900</v>
      </c>
      <c r="SGF8" s="11">
        <f t="shared" si="814"/>
        <v>11700</v>
      </c>
      <c r="SGG8" s="8" t="s">
        <v>9</v>
      </c>
      <c r="SGH8" s="9">
        <v>13</v>
      </c>
      <c r="SGI8" s="10">
        <v>900</v>
      </c>
      <c r="SGJ8" s="11">
        <f t="shared" si="814"/>
        <v>11700</v>
      </c>
      <c r="SGK8" s="8" t="s">
        <v>9</v>
      </c>
      <c r="SGL8" s="9">
        <v>13</v>
      </c>
      <c r="SGM8" s="10">
        <v>900</v>
      </c>
      <c r="SGN8" s="11">
        <f t="shared" si="814"/>
        <v>11700</v>
      </c>
      <c r="SGO8" s="8" t="s">
        <v>9</v>
      </c>
      <c r="SGP8" s="9">
        <v>13</v>
      </c>
      <c r="SGQ8" s="10">
        <v>900</v>
      </c>
      <c r="SGR8" s="11">
        <f t="shared" si="815"/>
        <v>11700</v>
      </c>
      <c r="SGS8" s="8" t="s">
        <v>9</v>
      </c>
      <c r="SGT8" s="9">
        <v>13</v>
      </c>
      <c r="SGU8" s="10">
        <v>900</v>
      </c>
      <c r="SGV8" s="11">
        <f t="shared" si="815"/>
        <v>11700</v>
      </c>
      <c r="SGW8" s="8" t="s">
        <v>9</v>
      </c>
      <c r="SGX8" s="9">
        <v>13</v>
      </c>
      <c r="SGY8" s="10">
        <v>900</v>
      </c>
      <c r="SGZ8" s="11">
        <f t="shared" si="815"/>
        <v>11700</v>
      </c>
      <c r="SHA8" s="8" t="s">
        <v>9</v>
      </c>
      <c r="SHB8" s="9">
        <v>13</v>
      </c>
      <c r="SHC8" s="10">
        <v>900</v>
      </c>
      <c r="SHD8" s="11">
        <f t="shared" si="815"/>
        <v>11700</v>
      </c>
      <c r="SHE8" s="8" t="s">
        <v>9</v>
      </c>
      <c r="SHF8" s="9">
        <v>13</v>
      </c>
      <c r="SHG8" s="10">
        <v>900</v>
      </c>
      <c r="SHH8" s="11">
        <f t="shared" si="816"/>
        <v>11700</v>
      </c>
      <c r="SHI8" s="8" t="s">
        <v>9</v>
      </c>
      <c r="SHJ8" s="9">
        <v>13</v>
      </c>
      <c r="SHK8" s="10">
        <v>900</v>
      </c>
      <c r="SHL8" s="11">
        <f t="shared" si="816"/>
        <v>11700</v>
      </c>
      <c r="SHM8" s="8" t="s">
        <v>9</v>
      </c>
      <c r="SHN8" s="9">
        <v>13</v>
      </c>
      <c r="SHO8" s="10">
        <v>900</v>
      </c>
      <c r="SHP8" s="11">
        <f t="shared" si="816"/>
        <v>11700</v>
      </c>
      <c r="SHQ8" s="8" t="s">
        <v>9</v>
      </c>
      <c r="SHR8" s="9">
        <v>13</v>
      </c>
      <c r="SHS8" s="10">
        <v>900</v>
      </c>
      <c r="SHT8" s="11">
        <f t="shared" si="816"/>
        <v>11700</v>
      </c>
      <c r="SHU8" s="8" t="s">
        <v>9</v>
      </c>
      <c r="SHV8" s="9">
        <v>13</v>
      </c>
      <c r="SHW8" s="10">
        <v>900</v>
      </c>
      <c r="SHX8" s="11">
        <f t="shared" si="817"/>
        <v>11700</v>
      </c>
      <c r="SHY8" s="8" t="s">
        <v>9</v>
      </c>
      <c r="SHZ8" s="9">
        <v>13</v>
      </c>
      <c r="SIA8" s="10">
        <v>900</v>
      </c>
      <c r="SIB8" s="11">
        <f t="shared" si="817"/>
        <v>11700</v>
      </c>
      <c r="SIC8" s="8" t="s">
        <v>9</v>
      </c>
      <c r="SID8" s="9">
        <v>13</v>
      </c>
      <c r="SIE8" s="10">
        <v>900</v>
      </c>
      <c r="SIF8" s="11">
        <f t="shared" si="817"/>
        <v>11700</v>
      </c>
      <c r="SIG8" s="8" t="s">
        <v>9</v>
      </c>
      <c r="SIH8" s="9">
        <v>13</v>
      </c>
      <c r="SII8" s="10">
        <v>900</v>
      </c>
      <c r="SIJ8" s="11">
        <f t="shared" si="817"/>
        <v>11700</v>
      </c>
      <c r="SIK8" s="8" t="s">
        <v>9</v>
      </c>
      <c r="SIL8" s="9">
        <v>13</v>
      </c>
      <c r="SIM8" s="10">
        <v>900</v>
      </c>
      <c r="SIN8" s="11">
        <f t="shared" si="818"/>
        <v>11700</v>
      </c>
      <c r="SIO8" s="8" t="s">
        <v>9</v>
      </c>
      <c r="SIP8" s="9">
        <v>13</v>
      </c>
      <c r="SIQ8" s="10">
        <v>900</v>
      </c>
      <c r="SIR8" s="11">
        <f t="shared" si="818"/>
        <v>11700</v>
      </c>
      <c r="SIS8" s="8" t="s">
        <v>9</v>
      </c>
      <c r="SIT8" s="9">
        <v>13</v>
      </c>
      <c r="SIU8" s="10">
        <v>900</v>
      </c>
      <c r="SIV8" s="11">
        <f t="shared" si="818"/>
        <v>11700</v>
      </c>
      <c r="SIW8" s="8" t="s">
        <v>9</v>
      </c>
      <c r="SIX8" s="9">
        <v>13</v>
      </c>
      <c r="SIY8" s="10">
        <v>900</v>
      </c>
      <c r="SIZ8" s="11">
        <f t="shared" si="818"/>
        <v>11700</v>
      </c>
      <c r="SJA8" s="8" t="s">
        <v>9</v>
      </c>
      <c r="SJB8" s="9">
        <v>13</v>
      </c>
      <c r="SJC8" s="10">
        <v>900</v>
      </c>
      <c r="SJD8" s="11">
        <f t="shared" si="819"/>
        <v>11700</v>
      </c>
      <c r="SJE8" s="8" t="s">
        <v>9</v>
      </c>
      <c r="SJF8" s="9">
        <v>13</v>
      </c>
      <c r="SJG8" s="10">
        <v>900</v>
      </c>
      <c r="SJH8" s="11">
        <f t="shared" si="819"/>
        <v>11700</v>
      </c>
      <c r="SJI8" s="8" t="s">
        <v>9</v>
      </c>
      <c r="SJJ8" s="9">
        <v>13</v>
      </c>
      <c r="SJK8" s="10">
        <v>900</v>
      </c>
      <c r="SJL8" s="11">
        <f t="shared" si="819"/>
        <v>11700</v>
      </c>
      <c r="SJM8" s="8" t="s">
        <v>9</v>
      </c>
      <c r="SJN8" s="9">
        <v>13</v>
      </c>
      <c r="SJO8" s="10">
        <v>900</v>
      </c>
      <c r="SJP8" s="11">
        <f t="shared" si="819"/>
        <v>11700</v>
      </c>
      <c r="SJQ8" s="8" t="s">
        <v>9</v>
      </c>
      <c r="SJR8" s="9">
        <v>13</v>
      </c>
      <c r="SJS8" s="10">
        <v>900</v>
      </c>
      <c r="SJT8" s="11">
        <f t="shared" si="820"/>
        <v>11700</v>
      </c>
      <c r="SJU8" s="8" t="s">
        <v>9</v>
      </c>
      <c r="SJV8" s="9">
        <v>13</v>
      </c>
      <c r="SJW8" s="10">
        <v>900</v>
      </c>
      <c r="SJX8" s="11">
        <f t="shared" si="820"/>
        <v>11700</v>
      </c>
      <c r="SJY8" s="8" t="s">
        <v>9</v>
      </c>
      <c r="SJZ8" s="9">
        <v>13</v>
      </c>
      <c r="SKA8" s="10">
        <v>900</v>
      </c>
      <c r="SKB8" s="11">
        <f t="shared" si="820"/>
        <v>11700</v>
      </c>
      <c r="SKC8" s="8" t="s">
        <v>9</v>
      </c>
      <c r="SKD8" s="9">
        <v>13</v>
      </c>
      <c r="SKE8" s="10">
        <v>900</v>
      </c>
      <c r="SKF8" s="11">
        <f t="shared" si="820"/>
        <v>11700</v>
      </c>
      <c r="SKG8" s="8" t="s">
        <v>9</v>
      </c>
      <c r="SKH8" s="9">
        <v>13</v>
      </c>
      <c r="SKI8" s="10">
        <v>900</v>
      </c>
      <c r="SKJ8" s="11">
        <f t="shared" si="821"/>
        <v>11700</v>
      </c>
      <c r="SKK8" s="8" t="s">
        <v>9</v>
      </c>
      <c r="SKL8" s="9">
        <v>13</v>
      </c>
      <c r="SKM8" s="10">
        <v>900</v>
      </c>
      <c r="SKN8" s="11">
        <f t="shared" si="821"/>
        <v>11700</v>
      </c>
      <c r="SKO8" s="8" t="s">
        <v>9</v>
      </c>
      <c r="SKP8" s="9">
        <v>13</v>
      </c>
      <c r="SKQ8" s="10">
        <v>900</v>
      </c>
      <c r="SKR8" s="11">
        <f t="shared" si="821"/>
        <v>11700</v>
      </c>
      <c r="SKS8" s="8" t="s">
        <v>9</v>
      </c>
      <c r="SKT8" s="9">
        <v>13</v>
      </c>
      <c r="SKU8" s="10">
        <v>900</v>
      </c>
      <c r="SKV8" s="11">
        <f t="shared" si="821"/>
        <v>11700</v>
      </c>
      <c r="SKW8" s="8" t="s">
        <v>9</v>
      </c>
      <c r="SKX8" s="9">
        <v>13</v>
      </c>
      <c r="SKY8" s="10">
        <v>900</v>
      </c>
      <c r="SKZ8" s="11">
        <f t="shared" si="822"/>
        <v>11700</v>
      </c>
      <c r="SLA8" s="8" t="s">
        <v>9</v>
      </c>
      <c r="SLB8" s="9">
        <v>13</v>
      </c>
      <c r="SLC8" s="10">
        <v>900</v>
      </c>
      <c r="SLD8" s="11">
        <f t="shared" si="822"/>
        <v>11700</v>
      </c>
      <c r="SLE8" s="8" t="s">
        <v>9</v>
      </c>
      <c r="SLF8" s="9">
        <v>13</v>
      </c>
      <c r="SLG8" s="10">
        <v>900</v>
      </c>
      <c r="SLH8" s="11">
        <f t="shared" si="822"/>
        <v>11700</v>
      </c>
      <c r="SLI8" s="8" t="s">
        <v>9</v>
      </c>
      <c r="SLJ8" s="9">
        <v>13</v>
      </c>
      <c r="SLK8" s="10">
        <v>900</v>
      </c>
      <c r="SLL8" s="11">
        <f t="shared" si="822"/>
        <v>11700</v>
      </c>
      <c r="SLM8" s="8" t="s">
        <v>9</v>
      </c>
      <c r="SLN8" s="9">
        <v>13</v>
      </c>
      <c r="SLO8" s="10">
        <v>900</v>
      </c>
      <c r="SLP8" s="11">
        <f t="shared" si="823"/>
        <v>11700</v>
      </c>
      <c r="SLQ8" s="8" t="s">
        <v>9</v>
      </c>
      <c r="SLR8" s="9">
        <v>13</v>
      </c>
      <c r="SLS8" s="10">
        <v>900</v>
      </c>
      <c r="SLT8" s="11">
        <f t="shared" si="823"/>
        <v>11700</v>
      </c>
      <c r="SLU8" s="8" t="s">
        <v>9</v>
      </c>
      <c r="SLV8" s="9">
        <v>13</v>
      </c>
      <c r="SLW8" s="10">
        <v>900</v>
      </c>
      <c r="SLX8" s="11">
        <f t="shared" si="823"/>
        <v>11700</v>
      </c>
      <c r="SLY8" s="8" t="s">
        <v>9</v>
      </c>
      <c r="SLZ8" s="9">
        <v>13</v>
      </c>
      <c r="SMA8" s="10">
        <v>900</v>
      </c>
      <c r="SMB8" s="11">
        <f t="shared" si="823"/>
        <v>11700</v>
      </c>
      <c r="SMC8" s="8" t="s">
        <v>9</v>
      </c>
      <c r="SMD8" s="9">
        <v>13</v>
      </c>
      <c r="SME8" s="10">
        <v>900</v>
      </c>
      <c r="SMF8" s="11">
        <f t="shared" si="824"/>
        <v>11700</v>
      </c>
      <c r="SMG8" s="8" t="s">
        <v>9</v>
      </c>
      <c r="SMH8" s="9">
        <v>13</v>
      </c>
      <c r="SMI8" s="10">
        <v>900</v>
      </c>
      <c r="SMJ8" s="11">
        <f t="shared" si="824"/>
        <v>11700</v>
      </c>
      <c r="SMK8" s="8" t="s">
        <v>9</v>
      </c>
      <c r="SML8" s="9">
        <v>13</v>
      </c>
      <c r="SMM8" s="10">
        <v>900</v>
      </c>
      <c r="SMN8" s="11">
        <f t="shared" si="824"/>
        <v>11700</v>
      </c>
      <c r="SMO8" s="8" t="s">
        <v>9</v>
      </c>
      <c r="SMP8" s="9">
        <v>13</v>
      </c>
      <c r="SMQ8" s="10">
        <v>900</v>
      </c>
      <c r="SMR8" s="11">
        <f t="shared" si="824"/>
        <v>11700</v>
      </c>
      <c r="SMS8" s="8" t="s">
        <v>9</v>
      </c>
      <c r="SMT8" s="9">
        <v>13</v>
      </c>
      <c r="SMU8" s="10">
        <v>900</v>
      </c>
      <c r="SMV8" s="11">
        <f t="shared" si="825"/>
        <v>11700</v>
      </c>
      <c r="SMW8" s="8" t="s">
        <v>9</v>
      </c>
      <c r="SMX8" s="9">
        <v>13</v>
      </c>
      <c r="SMY8" s="10">
        <v>900</v>
      </c>
      <c r="SMZ8" s="11">
        <f t="shared" si="825"/>
        <v>11700</v>
      </c>
      <c r="SNA8" s="8" t="s">
        <v>9</v>
      </c>
      <c r="SNB8" s="9">
        <v>13</v>
      </c>
      <c r="SNC8" s="10">
        <v>900</v>
      </c>
      <c r="SND8" s="11">
        <f t="shared" si="825"/>
        <v>11700</v>
      </c>
      <c r="SNE8" s="8" t="s">
        <v>9</v>
      </c>
      <c r="SNF8" s="9">
        <v>13</v>
      </c>
      <c r="SNG8" s="10">
        <v>900</v>
      </c>
      <c r="SNH8" s="11">
        <f t="shared" si="825"/>
        <v>11700</v>
      </c>
      <c r="SNI8" s="8" t="s">
        <v>9</v>
      </c>
      <c r="SNJ8" s="9">
        <v>13</v>
      </c>
      <c r="SNK8" s="10">
        <v>900</v>
      </c>
      <c r="SNL8" s="11">
        <f t="shared" si="826"/>
        <v>11700</v>
      </c>
      <c r="SNM8" s="8" t="s">
        <v>9</v>
      </c>
      <c r="SNN8" s="9">
        <v>13</v>
      </c>
      <c r="SNO8" s="10">
        <v>900</v>
      </c>
      <c r="SNP8" s="11">
        <f t="shared" si="826"/>
        <v>11700</v>
      </c>
      <c r="SNQ8" s="8" t="s">
        <v>9</v>
      </c>
      <c r="SNR8" s="9">
        <v>13</v>
      </c>
      <c r="SNS8" s="10">
        <v>900</v>
      </c>
      <c r="SNT8" s="11">
        <f t="shared" si="826"/>
        <v>11700</v>
      </c>
      <c r="SNU8" s="8" t="s">
        <v>9</v>
      </c>
      <c r="SNV8" s="9">
        <v>13</v>
      </c>
      <c r="SNW8" s="10">
        <v>900</v>
      </c>
      <c r="SNX8" s="11">
        <f t="shared" si="826"/>
        <v>11700</v>
      </c>
      <c r="SNY8" s="8" t="s">
        <v>9</v>
      </c>
      <c r="SNZ8" s="9">
        <v>13</v>
      </c>
      <c r="SOA8" s="10">
        <v>900</v>
      </c>
      <c r="SOB8" s="11">
        <f t="shared" si="827"/>
        <v>11700</v>
      </c>
      <c r="SOC8" s="8" t="s">
        <v>9</v>
      </c>
      <c r="SOD8" s="9">
        <v>13</v>
      </c>
      <c r="SOE8" s="10">
        <v>900</v>
      </c>
      <c r="SOF8" s="11">
        <f t="shared" si="827"/>
        <v>11700</v>
      </c>
      <c r="SOG8" s="8" t="s">
        <v>9</v>
      </c>
      <c r="SOH8" s="9">
        <v>13</v>
      </c>
      <c r="SOI8" s="10">
        <v>900</v>
      </c>
      <c r="SOJ8" s="11">
        <f t="shared" si="827"/>
        <v>11700</v>
      </c>
      <c r="SOK8" s="8" t="s">
        <v>9</v>
      </c>
      <c r="SOL8" s="9">
        <v>13</v>
      </c>
      <c r="SOM8" s="10">
        <v>900</v>
      </c>
      <c r="SON8" s="11">
        <f t="shared" si="827"/>
        <v>11700</v>
      </c>
      <c r="SOO8" s="8" t="s">
        <v>9</v>
      </c>
      <c r="SOP8" s="9">
        <v>13</v>
      </c>
      <c r="SOQ8" s="10">
        <v>900</v>
      </c>
      <c r="SOR8" s="11">
        <f t="shared" si="828"/>
        <v>11700</v>
      </c>
      <c r="SOS8" s="8" t="s">
        <v>9</v>
      </c>
      <c r="SOT8" s="9">
        <v>13</v>
      </c>
      <c r="SOU8" s="10">
        <v>900</v>
      </c>
      <c r="SOV8" s="11">
        <f t="shared" si="828"/>
        <v>11700</v>
      </c>
      <c r="SOW8" s="8" t="s">
        <v>9</v>
      </c>
      <c r="SOX8" s="9">
        <v>13</v>
      </c>
      <c r="SOY8" s="10">
        <v>900</v>
      </c>
      <c r="SOZ8" s="11">
        <f t="shared" si="828"/>
        <v>11700</v>
      </c>
      <c r="SPA8" s="8" t="s">
        <v>9</v>
      </c>
      <c r="SPB8" s="9">
        <v>13</v>
      </c>
      <c r="SPC8" s="10">
        <v>900</v>
      </c>
      <c r="SPD8" s="11">
        <f t="shared" si="828"/>
        <v>11700</v>
      </c>
      <c r="SPE8" s="8" t="s">
        <v>9</v>
      </c>
      <c r="SPF8" s="9">
        <v>13</v>
      </c>
      <c r="SPG8" s="10">
        <v>900</v>
      </c>
      <c r="SPH8" s="11">
        <f t="shared" si="829"/>
        <v>11700</v>
      </c>
      <c r="SPI8" s="8" t="s">
        <v>9</v>
      </c>
      <c r="SPJ8" s="9">
        <v>13</v>
      </c>
      <c r="SPK8" s="10">
        <v>900</v>
      </c>
      <c r="SPL8" s="11">
        <f t="shared" si="829"/>
        <v>11700</v>
      </c>
      <c r="SPM8" s="8" t="s">
        <v>9</v>
      </c>
      <c r="SPN8" s="9">
        <v>13</v>
      </c>
      <c r="SPO8" s="10">
        <v>900</v>
      </c>
      <c r="SPP8" s="11">
        <f t="shared" si="829"/>
        <v>11700</v>
      </c>
      <c r="SPQ8" s="8" t="s">
        <v>9</v>
      </c>
      <c r="SPR8" s="9">
        <v>13</v>
      </c>
      <c r="SPS8" s="10">
        <v>900</v>
      </c>
      <c r="SPT8" s="11">
        <f t="shared" si="829"/>
        <v>11700</v>
      </c>
      <c r="SPU8" s="8" t="s">
        <v>9</v>
      </c>
      <c r="SPV8" s="9">
        <v>13</v>
      </c>
      <c r="SPW8" s="10">
        <v>900</v>
      </c>
      <c r="SPX8" s="11">
        <f t="shared" si="830"/>
        <v>11700</v>
      </c>
      <c r="SPY8" s="8" t="s">
        <v>9</v>
      </c>
      <c r="SPZ8" s="9">
        <v>13</v>
      </c>
      <c r="SQA8" s="10">
        <v>900</v>
      </c>
      <c r="SQB8" s="11">
        <f t="shared" si="830"/>
        <v>11700</v>
      </c>
      <c r="SQC8" s="8" t="s">
        <v>9</v>
      </c>
      <c r="SQD8" s="9">
        <v>13</v>
      </c>
      <c r="SQE8" s="10">
        <v>900</v>
      </c>
      <c r="SQF8" s="11">
        <f t="shared" si="830"/>
        <v>11700</v>
      </c>
      <c r="SQG8" s="8" t="s">
        <v>9</v>
      </c>
      <c r="SQH8" s="9">
        <v>13</v>
      </c>
      <c r="SQI8" s="10">
        <v>900</v>
      </c>
      <c r="SQJ8" s="11">
        <f t="shared" si="830"/>
        <v>11700</v>
      </c>
      <c r="SQK8" s="8" t="s">
        <v>9</v>
      </c>
      <c r="SQL8" s="9">
        <v>13</v>
      </c>
      <c r="SQM8" s="10">
        <v>900</v>
      </c>
      <c r="SQN8" s="11">
        <f t="shared" si="831"/>
        <v>11700</v>
      </c>
      <c r="SQO8" s="8" t="s">
        <v>9</v>
      </c>
      <c r="SQP8" s="9">
        <v>13</v>
      </c>
      <c r="SQQ8" s="10">
        <v>900</v>
      </c>
      <c r="SQR8" s="11">
        <f t="shared" si="831"/>
        <v>11700</v>
      </c>
      <c r="SQS8" s="8" t="s">
        <v>9</v>
      </c>
      <c r="SQT8" s="9">
        <v>13</v>
      </c>
      <c r="SQU8" s="10">
        <v>900</v>
      </c>
      <c r="SQV8" s="11">
        <f t="shared" si="831"/>
        <v>11700</v>
      </c>
      <c r="SQW8" s="8" t="s">
        <v>9</v>
      </c>
      <c r="SQX8" s="9">
        <v>13</v>
      </c>
      <c r="SQY8" s="10">
        <v>900</v>
      </c>
      <c r="SQZ8" s="11">
        <f t="shared" si="831"/>
        <v>11700</v>
      </c>
      <c r="SRA8" s="8" t="s">
        <v>9</v>
      </c>
      <c r="SRB8" s="9">
        <v>13</v>
      </c>
      <c r="SRC8" s="10">
        <v>900</v>
      </c>
      <c r="SRD8" s="11">
        <f t="shared" si="832"/>
        <v>11700</v>
      </c>
      <c r="SRE8" s="8" t="s">
        <v>9</v>
      </c>
      <c r="SRF8" s="9">
        <v>13</v>
      </c>
      <c r="SRG8" s="10">
        <v>900</v>
      </c>
      <c r="SRH8" s="11">
        <f t="shared" si="832"/>
        <v>11700</v>
      </c>
      <c r="SRI8" s="8" t="s">
        <v>9</v>
      </c>
      <c r="SRJ8" s="9">
        <v>13</v>
      </c>
      <c r="SRK8" s="10">
        <v>900</v>
      </c>
      <c r="SRL8" s="11">
        <f t="shared" si="832"/>
        <v>11700</v>
      </c>
      <c r="SRM8" s="8" t="s">
        <v>9</v>
      </c>
      <c r="SRN8" s="9">
        <v>13</v>
      </c>
      <c r="SRO8" s="10">
        <v>900</v>
      </c>
      <c r="SRP8" s="11">
        <f t="shared" si="832"/>
        <v>11700</v>
      </c>
      <c r="SRQ8" s="8" t="s">
        <v>9</v>
      </c>
      <c r="SRR8" s="9">
        <v>13</v>
      </c>
      <c r="SRS8" s="10">
        <v>900</v>
      </c>
      <c r="SRT8" s="11">
        <f t="shared" si="833"/>
        <v>11700</v>
      </c>
      <c r="SRU8" s="8" t="s">
        <v>9</v>
      </c>
      <c r="SRV8" s="9">
        <v>13</v>
      </c>
      <c r="SRW8" s="10">
        <v>900</v>
      </c>
      <c r="SRX8" s="11">
        <f t="shared" si="833"/>
        <v>11700</v>
      </c>
      <c r="SRY8" s="8" t="s">
        <v>9</v>
      </c>
      <c r="SRZ8" s="9">
        <v>13</v>
      </c>
      <c r="SSA8" s="10">
        <v>900</v>
      </c>
      <c r="SSB8" s="11">
        <f t="shared" si="833"/>
        <v>11700</v>
      </c>
      <c r="SSC8" s="8" t="s">
        <v>9</v>
      </c>
      <c r="SSD8" s="9">
        <v>13</v>
      </c>
      <c r="SSE8" s="10">
        <v>900</v>
      </c>
      <c r="SSF8" s="11">
        <f t="shared" si="833"/>
        <v>11700</v>
      </c>
      <c r="SSG8" s="8" t="s">
        <v>9</v>
      </c>
      <c r="SSH8" s="9">
        <v>13</v>
      </c>
      <c r="SSI8" s="10">
        <v>900</v>
      </c>
      <c r="SSJ8" s="11">
        <f t="shared" si="834"/>
        <v>11700</v>
      </c>
      <c r="SSK8" s="8" t="s">
        <v>9</v>
      </c>
      <c r="SSL8" s="9">
        <v>13</v>
      </c>
      <c r="SSM8" s="10">
        <v>900</v>
      </c>
      <c r="SSN8" s="11">
        <f t="shared" si="834"/>
        <v>11700</v>
      </c>
      <c r="SSO8" s="8" t="s">
        <v>9</v>
      </c>
      <c r="SSP8" s="9">
        <v>13</v>
      </c>
      <c r="SSQ8" s="10">
        <v>900</v>
      </c>
      <c r="SSR8" s="11">
        <f t="shared" si="834"/>
        <v>11700</v>
      </c>
      <c r="SSS8" s="8" t="s">
        <v>9</v>
      </c>
      <c r="SST8" s="9">
        <v>13</v>
      </c>
      <c r="SSU8" s="10">
        <v>900</v>
      </c>
      <c r="SSV8" s="11">
        <f t="shared" si="834"/>
        <v>11700</v>
      </c>
      <c r="SSW8" s="8" t="s">
        <v>9</v>
      </c>
      <c r="SSX8" s="9">
        <v>13</v>
      </c>
      <c r="SSY8" s="10">
        <v>900</v>
      </c>
      <c r="SSZ8" s="11">
        <f t="shared" si="835"/>
        <v>11700</v>
      </c>
      <c r="STA8" s="8" t="s">
        <v>9</v>
      </c>
      <c r="STB8" s="9">
        <v>13</v>
      </c>
      <c r="STC8" s="10">
        <v>900</v>
      </c>
      <c r="STD8" s="11">
        <f t="shared" si="835"/>
        <v>11700</v>
      </c>
      <c r="STE8" s="8" t="s">
        <v>9</v>
      </c>
      <c r="STF8" s="9">
        <v>13</v>
      </c>
      <c r="STG8" s="10">
        <v>900</v>
      </c>
      <c r="STH8" s="11">
        <f t="shared" si="835"/>
        <v>11700</v>
      </c>
      <c r="STI8" s="8" t="s">
        <v>9</v>
      </c>
      <c r="STJ8" s="9">
        <v>13</v>
      </c>
      <c r="STK8" s="10">
        <v>900</v>
      </c>
      <c r="STL8" s="11">
        <f t="shared" si="835"/>
        <v>11700</v>
      </c>
      <c r="STM8" s="8" t="s">
        <v>9</v>
      </c>
      <c r="STN8" s="9">
        <v>13</v>
      </c>
      <c r="STO8" s="10">
        <v>900</v>
      </c>
      <c r="STP8" s="11">
        <f t="shared" si="836"/>
        <v>11700</v>
      </c>
      <c r="STQ8" s="8" t="s">
        <v>9</v>
      </c>
      <c r="STR8" s="9">
        <v>13</v>
      </c>
      <c r="STS8" s="10">
        <v>900</v>
      </c>
      <c r="STT8" s="11">
        <f t="shared" si="836"/>
        <v>11700</v>
      </c>
      <c r="STU8" s="8" t="s">
        <v>9</v>
      </c>
      <c r="STV8" s="9">
        <v>13</v>
      </c>
      <c r="STW8" s="10">
        <v>900</v>
      </c>
      <c r="STX8" s="11">
        <f t="shared" si="836"/>
        <v>11700</v>
      </c>
      <c r="STY8" s="8" t="s">
        <v>9</v>
      </c>
      <c r="STZ8" s="9">
        <v>13</v>
      </c>
      <c r="SUA8" s="10">
        <v>900</v>
      </c>
      <c r="SUB8" s="11">
        <f t="shared" si="836"/>
        <v>11700</v>
      </c>
      <c r="SUC8" s="8" t="s">
        <v>9</v>
      </c>
      <c r="SUD8" s="9">
        <v>13</v>
      </c>
      <c r="SUE8" s="10">
        <v>900</v>
      </c>
      <c r="SUF8" s="11">
        <f t="shared" si="837"/>
        <v>11700</v>
      </c>
      <c r="SUG8" s="8" t="s">
        <v>9</v>
      </c>
      <c r="SUH8" s="9">
        <v>13</v>
      </c>
      <c r="SUI8" s="10">
        <v>900</v>
      </c>
      <c r="SUJ8" s="11">
        <f t="shared" si="837"/>
        <v>11700</v>
      </c>
      <c r="SUK8" s="8" t="s">
        <v>9</v>
      </c>
      <c r="SUL8" s="9">
        <v>13</v>
      </c>
      <c r="SUM8" s="10">
        <v>900</v>
      </c>
      <c r="SUN8" s="11">
        <f t="shared" si="837"/>
        <v>11700</v>
      </c>
      <c r="SUO8" s="8" t="s">
        <v>9</v>
      </c>
      <c r="SUP8" s="9">
        <v>13</v>
      </c>
      <c r="SUQ8" s="10">
        <v>900</v>
      </c>
      <c r="SUR8" s="11">
        <f t="shared" si="837"/>
        <v>11700</v>
      </c>
      <c r="SUS8" s="8" t="s">
        <v>9</v>
      </c>
      <c r="SUT8" s="9">
        <v>13</v>
      </c>
      <c r="SUU8" s="10">
        <v>900</v>
      </c>
      <c r="SUV8" s="11">
        <f t="shared" si="838"/>
        <v>11700</v>
      </c>
      <c r="SUW8" s="8" t="s">
        <v>9</v>
      </c>
      <c r="SUX8" s="9">
        <v>13</v>
      </c>
      <c r="SUY8" s="10">
        <v>900</v>
      </c>
      <c r="SUZ8" s="11">
        <f t="shared" si="838"/>
        <v>11700</v>
      </c>
      <c r="SVA8" s="8" t="s">
        <v>9</v>
      </c>
      <c r="SVB8" s="9">
        <v>13</v>
      </c>
      <c r="SVC8" s="10">
        <v>900</v>
      </c>
      <c r="SVD8" s="11">
        <f t="shared" si="838"/>
        <v>11700</v>
      </c>
      <c r="SVE8" s="8" t="s">
        <v>9</v>
      </c>
      <c r="SVF8" s="9">
        <v>13</v>
      </c>
      <c r="SVG8" s="10">
        <v>900</v>
      </c>
      <c r="SVH8" s="11">
        <f t="shared" si="838"/>
        <v>11700</v>
      </c>
      <c r="SVI8" s="8" t="s">
        <v>9</v>
      </c>
      <c r="SVJ8" s="9">
        <v>13</v>
      </c>
      <c r="SVK8" s="10">
        <v>900</v>
      </c>
      <c r="SVL8" s="11">
        <f t="shared" si="839"/>
        <v>11700</v>
      </c>
      <c r="SVM8" s="8" t="s">
        <v>9</v>
      </c>
      <c r="SVN8" s="9">
        <v>13</v>
      </c>
      <c r="SVO8" s="10">
        <v>900</v>
      </c>
      <c r="SVP8" s="11">
        <f t="shared" si="839"/>
        <v>11700</v>
      </c>
      <c r="SVQ8" s="8" t="s">
        <v>9</v>
      </c>
      <c r="SVR8" s="9">
        <v>13</v>
      </c>
      <c r="SVS8" s="10">
        <v>900</v>
      </c>
      <c r="SVT8" s="11">
        <f t="shared" si="839"/>
        <v>11700</v>
      </c>
      <c r="SVU8" s="8" t="s">
        <v>9</v>
      </c>
      <c r="SVV8" s="9">
        <v>13</v>
      </c>
      <c r="SVW8" s="10">
        <v>900</v>
      </c>
      <c r="SVX8" s="11">
        <f t="shared" si="839"/>
        <v>11700</v>
      </c>
      <c r="SVY8" s="8" t="s">
        <v>9</v>
      </c>
      <c r="SVZ8" s="9">
        <v>13</v>
      </c>
      <c r="SWA8" s="10">
        <v>900</v>
      </c>
      <c r="SWB8" s="11">
        <f t="shared" si="840"/>
        <v>11700</v>
      </c>
      <c r="SWC8" s="8" t="s">
        <v>9</v>
      </c>
      <c r="SWD8" s="9">
        <v>13</v>
      </c>
      <c r="SWE8" s="10">
        <v>900</v>
      </c>
      <c r="SWF8" s="11">
        <f t="shared" si="840"/>
        <v>11700</v>
      </c>
      <c r="SWG8" s="8" t="s">
        <v>9</v>
      </c>
      <c r="SWH8" s="9">
        <v>13</v>
      </c>
      <c r="SWI8" s="10">
        <v>900</v>
      </c>
      <c r="SWJ8" s="11">
        <f t="shared" si="840"/>
        <v>11700</v>
      </c>
      <c r="SWK8" s="8" t="s">
        <v>9</v>
      </c>
      <c r="SWL8" s="9">
        <v>13</v>
      </c>
      <c r="SWM8" s="10">
        <v>900</v>
      </c>
      <c r="SWN8" s="11">
        <f t="shared" si="840"/>
        <v>11700</v>
      </c>
      <c r="SWO8" s="8" t="s">
        <v>9</v>
      </c>
      <c r="SWP8" s="9">
        <v>13</v>
      </c>
      <c r="SWQ8" s="10">
        <v>900</v>
      </c>
      <c r="SWR8" s="11">
        <f t="shared" si="841"/>
        <v>11700</v>
      </c>
      <c r="SWS8" s="8" t="s">
        <v>9</v>
      </c>
      <c r="SWT8" s="9">
        <v>13</v>
      </c>
      <c r="SWU8" s="10">
        <v>900</v>
      </c>
      <c r="SWV8" s="11">
        <f t="shared" si="841"/>
        <v>11700</v>
      </c>
      <c r="SWW8" s="8" t="s">
        <v>9</v>
      </c>
      <c r="SWX8" s="9">
        <v>13</v>
      </c>
      <c r="SWY8" s="10">
        <v>900</v>
      </c>
      <c r="SWZ8" s="11">
        <f t="shared" si="841"/>
        <v>11700</v>
      </c>
      <c r="SXA8" s="8" t="s">
        <v>9</v>
      </c>
      <c r="SXB8" s="9">
        <v>13</v>
      </c>
      <c r="SXC8" s="10">
        <v>900</v>
      </c>
      <c r="SXD8" s="11">
        <f t="shared" si="841"/>
        <v>11700</v>
      </c>
      <c r="SXE8" s="8" t="s">
        <v>9</v>
      </c>
      <c r="SXF8" s="9">
        <v>13</v>
      </c>
      <c r="SXG8" s="10">
        <v>900</v>
      </c>
      <c r="SXH8" s="11">
        <f t="shared" si="842"/>
        <v>11700</v>
      </c>
      <c r="SXI8" s="8" t="s">
        <v>9</v>
      </c>
      <c r="SXJ8" s="9">
        <v>13</v>
      </c>
      <c r="SXK8" s="10">
        <v>900</v>
      </c>
      <c r="SXL8" s="11">
        <f t="shared" si="842"/>
        <v>11700</v>
      </c>
      <c r="SXM8" s="8" t="s">
        <v>9</v>
      </c>
      <c r="SXN8" s="9">
        <v>13</v>
      </c>
      <c r="SXO8" s="10">
        <v>900</v>
      </c>
      <c r="SXP8" s="11">
        <f t="shared" si="842"/>
        <v>11700</v>
      </c>
      <c r="SXQ8" s="8" t="s">
        <v>9</v>
      </c>
      <c r="SXR8" s="9">
        <v>13</v>
      </c>
      <c r="SXS8" s="10">
        <v>900</v>
      </c>
      <c r="SXT8" s="11">
        <f t="shared" si="842"/>
        <v>11700</v>
      </c>
      <c r="SXU8" s="8" t="s">
        <v>9</v>
      </c>
      <c r="SXV8" s="9">
        <v>13</v>
      </c>
      <c r="SXW8" s="10">
        <v>900</v>
      </c>
      <c r="SXX8" s="11">
        <f t="shared" si="843"/>
        <v>11700</v>
      </c>
      <c r="SXY8" s="8" t="s">
        <v>9</v>
      </c>
      <c r="SXZ8" s="9">
        <v>13</v>
      </c>
      <c r="SYA8" s="10">
        <v>900</v>
      </c>
      <c r="SYB8" s="11">
        <f t="shared" si="843"/>
        <v>11700</v>
      </c>
      <c r="SYC8" s="8" t="s">
        <v>9</v>
      </c>
      <c r="SYD8" s="9">
        <v>13</v>
      </c>
      <c r="SYE8" s="10">
        <v>900</v>
      </c>
      <c r="SYF8" s="11">
        <f t="shared" si="843"/>
        <v>11700</v>
      </c>
      <c r="SYG8" s="8" t="s">
        <v>9</v>
      </c>
      <c r="SYH8" s="9">
        <v>13</v>
      </c>
      <c r="SYI8" s="10">
        <v>900</v>
      </c>
      <c r="SYJ8" s="11">
        <f t="shared" si="843"/>
        <v>11700</v>
      </c>
      <c r="SYK8" s="8" t="s">
        <v>9</v>
      </c>
      <c r="SYL8" s="9">
        <v>13</v>
      </c>
      <c r="SYM8" s="10">
        <v>900</v>
      </c>
      <c r="SYN8" s="11">
        <f t="shared" si="844"/>
        <v>11700</v>
      </c>
      <c r="SYO8" s="8" t="s">
        <v>9</v>
      </c>
      <c r="SYP8" s="9">
        <v>13</v>
      </c>
      <c r="SYQ8" s="10">
        <v>900</v>
      </c>
      <c r="SYR8" s="11">
        <f t="shared" si="844"/>
        <v>11700</v>
      </c>
      <c r="SYS8" s="8" t="s">
        <v>9</v>
      </c>
      <c r="SYT8" s="9">
        <v>13</v>
      </c>
      <c r="SYU8" s="10">
        <v>900</v>
      </c>
      <c r="SYV8" s="11">
        <f t="shared" si="844"/>
        <v>11700</v>
      </c>
      <c r="SYW8" s="8" t="s">
        <v>9</v>
      </c>
      <c r="SYX8" s="9">
        <v>13</v>
      </c>
      <c r="SYY8" s="10">
        <v>900</v>
      </c>
      <c r="SYZ8" s="11">
        <f t="shared" si="844"/>
        <v>11700</v>
      </c>
      <c r="SZA8" s="8" t="s">
        <v>9</v>
      </c>
      <c r="SZB8" s="9">
        <v>13</v>
      </c>
      <c r="SZC8" s="10">
        <v>900</v>
      </c>
      <c r="SZD8" s="11">
        <f t="shared" si="845"/>
        <v>11700</v>
      </c>
      <c r="SZE8" s="8" t="s">
        <v>9</v>
      </c>
      <c r="SZF8" s="9">
        <v>13</v>
      </c>
      <c r="SZG8" s="10">
        <v>900</v>
      </c>
      <c r="SZH8" s="11">
        <f t="shared" si="845"/>
        <v>11700</v>
      </c>
      <c r="SZI8" s="8" t="s">
        <v>9</v>
      </c>
      <c r="SZJ8" s="9">
        <v>13</v>
      </c>
      <c r="SZK8" s="10">
        <v>900</v>
      </c>
      <c r="SZL8" s="11">
        <f t="shared" si="845"/>
        <v>11700</v>
      </c>
      <c r="SZM8" s="8" t="s">
        <v>9</v>
      </c>
      <c r="SZN8" s="9">
        <v>13</v>
      </c>
      <c r="SZO8" s="10">
        <v>900</v>
      </c>
      <c r="SZP8" s="11">
        <f t="shared" si="845"/>
        <v>11700</v>
      </c>
      <c r="SZQ8" s="8" t="s">
        <v>9</v>
      </c>
      <c r="SZR8" s="9">
        <v>13</v>
      </c>
      <c r="SZS8" s="10">
        <v>900</v>
      </c>
      <c r="SZT8" s="11">
        <f t="shared" si="846"/>
        <v>11700</v>
      </c>
      <c r="SZU8" s="8" t="s">
        <v>9</v>
      </c>
      <c r="SZV8" s="9">
        <v>13</v>
      </c>
      <c r="SZW8" s="10">
        <v>900</v>
      </c>
      <c r="SZX8" s="11">
        <f t="shared" si="846"/>
        <v>11700</v>
      </c>
      <c r="SZY8" s="8" t="s">
        <v>9</v>
      </c>
      <c r="SZZ8" s="9">
        <v>13</v>
      </c>
      <c r="TAA8" s="10">
        <v>900</v>
      </c>
      <c r="TAB8" s="11">
        <f t="shared" si="846"/>
        <v>11700</v>
      </c>
      <c r="TAC8" s="8" t="s">
        <v>9</v>
      </c>
      <c r="TAD8" s="9">
        <v>13</v>
      </c>
      <c r="TAE8" s="10">
        <v>900</v>
      </c>
      <c r="TAF8" s="11">
        <f t="shared" si="846"/>
        <v>11700</v>
      </c>
      <c r="TAG8" s="8" t="s">
        <v>9</v>
      </c>
      <c r="TAH8" s="9">
        <v>13</v>
      </c>
      <c r="TAI8" s="10">
        <v>900</v>
      </c>
      <c r="TAJ8" s="11">
        <f t="shared" si="847"/>
        <v>11700</v>
      </c>
      <c r="TAK8" s="8" t="s">
        <v>9</v>
      </c>
      <c r="TAL8" s="9">
        <v>13</v>
      </c>
      <c r="TAM8" s="10">
        <v>900</v>
      </c>
      <c r="TAN8" s="11">
        <f t="shared" si="847"/>
        <v>11700</v>
      </c>
      <c r="TAO8" s="8" t="s">
        <v>9</v>
      </c>
      <c r="TAP8" s="9">
        <v>13</v>
      </c>
      <c r="TAQ8" s="10">
        <v>900</v>
      </c>
      <c r="TAR8" s="11">
        <f t="shared" si="847"/>
        <v>11700</v>
      </c>
      <c r="TAS8" s="8" t="s">
        <v>9</v>
      </c>
      <c r="TAT8" s="9">
        <v>13</v>
      </c>
      <c r="TAU8" s="10">
        <v>900</v>
      </c>
      <c r="TAV8" s="11">
        <f t="shared" si="847"/>
        <v>11700</v>
      </c>
      <c r="TAW8" s="8" t="s">
        <v>9</v>
      </c>
      <c r="TAX8" s="9">
        <v>13</v>
      </c>
      <c r="TAY8" s="10">
        <v>900</v>
      </c>
      <c r="TAZ8" s="11">
        <f t="shared" si="848"/>
        <v>11700</v>
      </c>
      <c r="TBA8" s="8" t="s">
        <v>9</v>
      </c>
      <c r="TBB8" s="9">
        <v>13</v>
      </c>
      <c r="TBC8" s="10">
        <v>900</v>
      </c>
      <c r="TBD8" s="11">
        <f t="shared" si="848"/>
        <v>11700</v>
      </c>
      <c r="TBE8" s="8" t="s">
        <v>9</v>
      </c>
      <c r="TBF8" s="9">
        <v>13</v>
      </c>
      <c r="TBG8" s="10">
        <v>900</v>
      </c>
      <c r="TBH8" s="11">
        <f t="shared" si="848"/>
        <v>11700</v>
      </c>
      <c r="TBI8" s="8" t="s">
        <v>9</v>
      </c>
      <c r="TBJ8" s="9">
        <v>13</v>
      </c>
      <c r="TBK8" s="10">
        <v>900</v>
      </c>
      <c r="TBL8" s="11">
        <f t="shared" si="848"/>
        <v>11700</v>
      </c>
      <c r="TBM8" s="8" t="s">
        <v>9</v>
      </c>
      <c r="TBN8" s="9">
        <v>13</v>
      </c>
      <c r="TBO8" s="10">
        <v>900</v>
      </c>
      <c r="TBP8" s="11">
        <f t="shared" si="849"/>
        <v>11700</v>
      </c>
      <c r="TBQ8" s="8" t="s">
        <v>9</v>
      </c>
      <c r="TBR8" s="9">
        <v>13</v>
      </c>
      <c r="TBS8" s="10">
        <v>900</v>
      </c>
      <c r="TBT8" s="11">
        <f t="shared" si="849"/>
        <v>11700</v>
      </c>
      <c r="TBU8" s="8" t="s">
        <v>9</v>
      </c>
      <c r="TBV8" s="9">
        <v>13</v>
      </c>
      <c r="TBW8" s="10">
        <v>900</v>
      </c>
      <c r="TBX8" s="11">
        <f t="shared" si="849"/>
        <v>11700</v>
      </c>
      <c r="TBY8" s="8" t="s">
        <v>9</v>
      </c>
      <c r="TBZ8" s="9">
        <v>13</v>
      </c>
      <c r="TCA8" s="10">
        <v>900</v>
      </c>
      <c r="TCB8" s="11">
        <f t="shared" si="849"/>
        <v>11700</v>
      </c>
      <c r="TCC8" s="8" t="s">
        <v>9</v>
      </c>
      <c r="TCD8" s="9">
        <v>13</v>
      </c>
      <c r="TCE8" s="10">
        <v>900</v>
      </c>
      <c r="TCF8" s="11">
        <f t="shared" si="850"/>
        <v>11700</v>
      </c>
      <c r="TCG8" s="8" t="s">
        <v>9</v>
      </c>
      <c r="TCH8" s="9">
        <v>13</v>
      </c>
      <c r="TCI8" s="10">
        <v>900</v>
      </c>
      <c r="TCJ8" s="11">
        <f t="shared" si="850"/>
        <v>11700</v>
      </c>
      <c r="TCK8" s="8" t="s">
        <v>9</v>
      </c>
      <c r="TCL8" s="9">
        <v>13</v>
      </c>
      <c r="TCM8" s="10">
        <v>900</v>
      </c>
      <c r="TCN8" s="11">
        <f t="shared" si="850"/>
        <v>11700</v>
      </c>
      <c r="TCO8" s="8" t="s">
        <v>9</v>
      </c>
      <c r="TCP8" s="9">
        <v>13</v>
      </c>
      <c r="TCQ8" s="10">
        <v>900</v>
      </c>
      <c r="TCR8" s="11">
        <f t="shared" si="850"/>
        <v>11700</v>
      </c>
      <c r="TCS8" s="8" t="s">
        <v>9</v>
      </c>
      <c r="TCT8" s="9">
        <v>13</v>
      </c>
      <c r="TCU8" s="10">
        <v>900</v>
      </c>
      <c r="TCV8" s="11">
        <f t="shared" si="851"/>
        <v>11700</v>
      </c>
      <c r="TCW8" s="8" t="s">
        <v>9</v>
      </c>
      <c r="TCX8" s="9">
        <v>13</v>
      </c>
      <c r="TCY8" s="10">
        <v>900</v>
      </c>
      <c r="TCZ8" s="11">
        <f t="shared" si="851"/>
        <v>11700</v>
      </c>
      <c r="TDA8" s="8" t="s">
        <v>9</v>
      </c>
      <c r="TDB8" s="9">
        <v>13</v>
      </c>
      <c r="TDC8" s="10">
        <v>900</v>
      </c>
      <c r="TDD8" s="11">
        <f t="shared" si="851"/>
        <v>11700</v>
      </c>
      <c r="TDE8" s="8" t="s">
        <v>9</v>
      </c>
      <c r="TDF8" s="9">
        <v>13</v>
      </c>
      <c r="TDG8" s="10">
        <v>900</v>
      </c>
      <c r="TDH8" s="11">
        <f t="shared" si="851"/>
        <v>11700</v>
      </c>
      <c r="TDI8" s="8" t="s">
        <v>9</v>
      </c>
      <c r="TDJ8" s="9">
        <v>13</v>
      </c>
      <c r="TDK8" s="10">
        <v>900</v>
      </c>
      <c r="TDL8" s="11">
        <f t="shared" si="852"/>
        <v>11700</v>
      </c>
      <c r="TDM8" s="8" t="s">
        <v>9</v>
      </c>
      <c r="TDN8" s="9">
        <v>13</v>
      </c>
      <c r="TDO8" s="10">
        <v>900</v>
      </c>
      <c r="TDP8" s="11">
        <f t="shared" si="852"/>
        <v>11700</v>
      </c>
      <c r="TDQ8" s="8" t="s">
        <v>9</v>
      </c>
      <c r="TDR8" s="9">
        <v>13</v>
      </c>
      <c r="TDS8" s="10">
        <v>900</v>
      </c>
      <c r="TDT8" s="11">
        <f t="shared" si="852"/>
        <v>11700</v>
      </c>
      <c r="TDU8" s="8" t="s">
        <v>9</v>
      </c>
      <c r="TDV8" s="9">
        <v>13</v>
      </c>
      <c r="TDW8" s="10">
        <v>900</v>
      </c>
      <c r="TDX8" s="11">
        <f t="shared" si="852"/>
        <v>11700</v>
      </c>
      <c r="TDY8" s="8" t="s">
        <v>9</v>
      </c>
      <c r="TDZ8" s="9">
        <v>13</v>
      </c>
      <c r="TEA8" s="10">
        <v>900</v>
      </c>
      <c r="TEB8" s="11">
        <f t="shared" si="853"/>
        <v>11700</v>
      </c>
      <c r="TEC8" s="8" t="s">
        <v>9</v>
      </c>
      <c r="TED8" s="9">
        <v>13</v>
      </c>
      <c r="TEE8" s="10">
        <v>900</v>
      </c>
      <c r="TEF8" s="11">
        <f t="shared" si="853"/>
        <v>11700</v>
      </c>
      <c r="TEG8" s="8" t="s">
        <v>9</v>
      </c>
      <c r="TEH8" s="9">
        <v>13</v>
      </c>
      <c r="TEI8" s="10">
        <v>900</v>
      </c>
      <c r="TEJ8" s="11">
        <f t="shared" si="853"/>
        <v>11700</v>
      </c>
      <c r="TEK8" s="8" t="s">
        <v>9</v>
      </c>
      <c r="TEL8" s="9">
        <v>13</v>
      </c>
      <c r="TEM8" s="10">
        <v>900</v>
      </c>
      <c r="TEN8" s="11">
        <f t="shared" si="853"/>
        <v>11700</v>
      </c>
      <c r="TEO8" s="8" t="s">
        <v>9</v>
      </c>
      <c r="TEP8" s="9">
        <v>13</v>
      </c>
      <c r="TEQ8" s="10">
        <v>900</v>
      </c>
      <c r="TER8" s="11">
        <f t="shared" si="854"/>
        <v>11700</v>
      </c>
      <c r="TES8" s="8" t="s">
        <v>9</v>
      </c>
      <c r="TET8" s="9">
        <v>13</v>
      </c>
      <c r="TEU8" s="10">
        <v>900</v>
      </c>
      <c r="TEV8" s="11">
        <f t="shared" si="854"/>
        <v>11700</v>
      </c>
      <c r="TEW8" s="8" t="s">
        <v>9</v>
      </c>
      <c r="TEX8" s="9">
        <v>13</v>
      </c>
      <c r="TEY8" s="10">
        <v>900</v>
      </c>
      <c r="TEZ8" s="11">
        <f t="shared" si="854"/>
        <v>11700</v>
      </c>
      <c r="TFA8" s="8" t="s">
        <v>9</v>
      </c>
      <c r="TFB8" s="9">
        <v>13</v>
      </c>
      <c r="TFC8" s="10">
        <v>900</v>
      </c>
      <c r="TFD8" s="11">
        <f t="shared" si="854"/>
        <v>11700</v>
      </c>
      <c r="TFE8" s="8" t="s">
        <v>9</v>
      </c>
      <c r="TFF8" s="9">
        <v>13</v>
      </c>
      <c r="TFG8" s="10">
        <v>900</v>
      </c>
      <c r="TFH8" s="11">
        <f t="shared" si="855"/>
        <v>11700</v>
      </c>
      <c r="TFI8" s="8" t="s">
        <v>9</v>
      </c>
      <c r="TFJ8" s="9">
        <v>13</v>
      </c>
      <c r="TFK8" s="10">
        <v>900</v>
      </c>
      <c r="TFL8" s="11">
        <f t="shared" si="855"/>
        <v>11700</v>
      </c>
      <c r="TFM8" s="8" t="s">
        <v>9</v>
      </c>
      <c r="TFN8" s="9">
        <v>13</v>
      </c>
      <c r="TFO8" s="10">
        <v>900</v>
      </c>
      <c r="TFP8" s="11">
        <f t="shared" si="855"/>
        <v>11700</v>
      </c>
      <c r="TFQ8" s="8" t="s">
        <v>9</v>
      </c>
      <c r="TFR8" s="9">
        <v>13</v>
      </c>
      <c r="TFS8" s="10">
        <v>900</v>
      </c>
      <c r="TFT8" s="11">
        <f t="shared" si="855"/>
        <v>11700</v>
      </c>
      <c r="TFU8" s="8" t="s">
        <v>9</v>
      </c>
      <c r="TFV8" s="9">
        <v>13</v>
      </c>
      <c r="TFW8" s="10">
        <v>900</v>
      </c>
      <c r="TFX8" s="11">
        <f t="shared" si="856"/>
        <v>11700</v>
      </c>
      <c r="TFY8" s="8" t="s">
        <v>9</v>
      </c>
      <c r="TFZ8" s="9">
        <v>13</v>
      </c>
      <c r="TGA8" s="10">
        <v>900</v>
      </c>
      <c r="TGB8" s="11">
        <f t="shared" si="856"/>
        <v>11700</v>
      </c>
      <c r="TGC8" s="8" t="s">
        <v>9</v>
      </c>
      <c r="TGD8" s="9">
        <v>13</v>
      </c>
      <c r="TGE8" s="10">
        <v>900</v>
      </c>
      <c r="TGF8" s="11">
        <f t="shared" si="856"/>
        <v>11700</v>
      </c>
      <c r="TGG8" s="8" t="s">
        <v>9</v>
      </c>
      <c r="TGH8" s="9">
        <v>13</v>
      </c>
      <c r="TGI8" s="10">
        <v>900</v>
      </c>
      <c r="TGJ8" s="11">
        <f t="shared" si="856"/>
        <v>11700</v>
      </c>
      <c r="TGK8" s="8" t="s">
        <v>9</v>
      </c>
      <c r="TGL8" s="9">
        <v>13</v>
      </c>
      <c r="TGM8" s="10">
        <v>900</v>
      </c>
      <c r="TGN8" s="11">
        <f t="shared" si="857"/>
        <v>11700</v>
      </c>
      <c r="TGO8" s="8" t="s">
        <v>9</v>
      </c>
      <c r="TGP8" s="9">
        <v>13</v>
      </c>
      <c r="TGQ8" s="10">
        <v>900</v>
      </c>
      <c r="TGR8" s="11">
        <f t="shared" si="857"/>
        <v>11700</v>
      </c>
      <c r="TGS8" s="8" t="s">
        <v>9</v>
      </c>
      <c r="TGT8" s="9">
        <v>13</v>
      </c>
      <c r="TGU8" s="10">
        <v>900</v>
      </c>
      <c r="TGV8" s="11">
        <f t="shared" si="857"/>
        <v>11700</v>
      </c>
      <c r="TGW8" s="8" t="s">
        <v>9</v>
      </c>
      <c r="TGX8" s="9">
        <v>13</v>
      </c>
      <c r="TGY8" s="10">
        <v>900</v>
      </c>
      <c r="TGZ8" s="11">
        <f t="shared" si="857"/>
        <v>11700</v>
      </c>
      <c r="THA8" s="8" t="s">
        <v>9</v>
      </c>
      <c r="THB8" s="9">
        <v>13</v>
      </c>
      <c r="THC8" s="10">
        <v>900</v>
      </c>
      <c r="THD8" s="11">
        <f t="shared" si="858"/>
        <v>11700</v>
      </c>
      <c r="THE8" s="8" t="s">
        <v>9</v>
      </c>
      <c r="THF8" s="9">
        <v>13</v>
      </c>
      <c r="THG8" s="10">
        <v>900</v>
      </c>
      <c r="THH8" s="11">
        <f t="shared" si="858"/>
        <v>11700</v>
      </c>
      <c r="THI8" s="8" t="s">
        <v>9</v>
      </c>
      <c r="THJ8" s="9">
        <v>13</v>
      </c>
      <c r="THK8" s="10">
        <v>900</v>
      </c>
      <c r="THL8" s="11">
        <f t="shared" si="858"/>
        <v>11700</v>
      </c>
      <c r="THM8" s="8" t="s">
        <v>9</v>
      </c>
      <c r="THN8" s="9">
        <v>13</v>
      </c>
      <c r="THO8" s="10">
        <v>900</v>
      </c>
      <c r="THP8" s="11">
        <f t="shared" si="858"/>
        <v>11700</v>
      </c>
      <c r="THQ8" s="8" t="s">
        <v>9</v>
      </c>
      <c r="THR8" s="9">
        <v>13</v>
      </c>
      <c r="THS8" s="10">
        <v>900</v>
      </c>
      <c r="THT8" s="11">
        <f t="shared" si="859"/>
        <v>11700</v>
      </c>
      <c r="THU8" s="8" t="s">
        <v>9</v>
      </c>
      <c r="THV8" s="9">
        <v>13</v>
      </c>
      <c r="THW8" s="10">
        <v>900</v>
      </c>
      <c r="THX8" s="11">
        <f t="shared" si="859"/>
        <v>11700</v>
      </c>
      <c r="THY8" s="8" t="s">
        <v>9</v>
      </c>
      <c r="THZ8" s="9">
        <v>13</v>
      </c>
      <c r="TIA8" s="10">
        <v>900</v>
      </c>
      <c r="TIB8" s="11">
        <f t="shared" si="859"/>
        <v>11700</v>
      </c>
      <c r="TIC8" s="8" t="s">
        <v>9</v>
      </c>
      <c r="TID8" s="9">
        <v>13</v>
      </c>
      <c r="TIE8" s="10">
        <v>900</v>
      </c>
      <c r="TIF8" s="11">
        <f t="shared" si="859"/>
        <v>11700</v>
      </c>
      <c r="TIG8" s="8" t="s">
        <v>9</v>
      </c>
      <c r="TIH8" s="9">
        <v>13</v>
      </c>
      <c r="TII8" s="10">
        <v>900</v>
      </c>
      <c r="TIJ8" s="11">
        <f t="shared" si="860"/>
        <v>11700</v>
      </c>
      <c r="TIK8" s="8" t="s">
        <v>9</v>
      </c>
      <c r="TIL8" s="9">
        <v>13</v>
      </c>
      <c r="TIM8" s="10">
        <v>900</v>
      </c>
      <c r="TIN8" s="11">
        <f t="shared" si="860"/>
        <v>11700</v>
      </c>
      <c r="TIO8" s="8" t="s">
        <v>9</v>
      </c>
      <c r="TIP8" s="9">
        <v>13</v>
      </c>
      <c r="TIQ8" s="10">
        <v>900</v>
      </c>
      <c r="TIR8" s="11">
        <f t="shared" si="860"/>
        <v>11700</v>
      </c>
      <c r="TIS8" s="8" t="s">
        <v>9</v>
      </c>
      <c r="TIT8" s="9">
        <v>13</v>
      </c>
      <c r="TIU8" s="10">
        <v>900</v>
      </c>
      <c r="TIV8" s="11">
        <f t="shared" si="860"/>
        <v>11700</v>
      </c>
      <c r="TIW8" s="8" t="s">
        <v>9</v>
      </c>
      <c r="TIX8" s="9">
        <v>13</v>
      </c>
      <c r="TIY8" s="10">
        <v>900</v>
      </c>
      <c r="TIZ8" s="11">
        <f t="shared" si="861"/>
        <v>11700</v>
      </c>
      <c r="TJA8" s="8" t="s">
        <v>9</v>
      </c>
      <c r="TJB8" s="9">
        <v>13</v>
      </c>
      <c r="TJC8" s="10">
        <v>900</v>
      </c>
      <c r="TJD8" s="11">
        <f t="shared" si="861"/>
        <v>11700</v>
      </c>
      <c r="TJE8" s="8" t="s">
        <v>9</v>
      </c>
      <c r="TJF8" s="9">
        <v>13</v>
      </c>
      <c r="TJG8" s="10">
        <v>900</v>
      </c>
      <c r="TJH8" s="11">
        <f t="shared" si="861"/>
        <v>11700</v>
      </c>
      <c r="TJI8" s="8" t="s">
        <v>9</v>
      </c>
      <c r="TJJ8" s="9">
        <v>13</v>
      </c>
      <c r="TJK8" s="10">
        <v>900</v>
      </c>
      <c r="TJL8" s="11">
        <f t="shared" si="861"/>
        <v>11700</v>
      </c>
      <c r="TJM8" s="8" t="s">
        <v>9</v>
      </c>
      <c r="TJN8" s="9">
        <v>13</v>
      </c>
      <c r="TJO8" s="10">
        <v>900</v>
      </c>
      <c r="TJP8" s="11">
        <f t="shared" si="862"/>
        <v>11700</v>
      </c>
      <c r="TJQ8" s="8" t="s">
        <v>9</v>
      </c>
      <c r="TJR8" s="9">
        <v>13</v>
      </c>
      <c r="TJS8" s="10">
        <v>900</v>
      </c>
      <c r="TJT8" s="11">
        <f t="shared" si="862"/>
        <v>11700</v>
      </c>
      <c r="TJU8" s="8" t="s">
        <v>9</v>
      </c>
      <c r="TJV8" s="9">
        <v>13</v>
      </c>
      <c r="TJW8" s="10">
        <v>900</v>
      </c>
      <c r="TJX8" s="11">
        <f t="shared" si="862"/>
        <v>11700</v>
      </c>
      <c r="TJY8" s="8" t="s">
        <v>9</v>
      </c>
      <c r="TJZ8" s="9">
        <v>13</v>
      </c>
      <c r="TKA8" s="10">
        <v>900</v>
      </c>
      <c r="TKB8" s="11">
        <f t="shared" si="862"/>
        <v>11700</v>
      </c>
      <c r="TKC8" s="8" t="s">
        <v>9</v>
      </c>
      <c r="TKD8" s="9">
        <v>13</v>
      </c>
      <c r="TKE8" s="10">
        <v>900</v>
      </c>
      <c r="TKF8" s="11">
        <f t="shared" si="863"/>
        <v>11700</v>
      </c>
      <c r="TKG8" s="8" t="s">
        <v>9</v>
      </c>
      <c r="TKH8" s="9">
        <v>13</v>
      </c>
      <c r="TKI8" s="10">
        <v>900</v>
      </c>
      <c r="TKJ8" s="11">
        <f t="shared" si="863"/>
        <v>11700</v>
      </c>
      <c r="TKK8" s="8" t="s">
        <v>9</v>
      </c>
      <c r="TKL8" s="9">
        <v>13</v>
      </c>
      <c r="TKM8" s="10">
        <v>900</v>
      </c>
      <c r="TKN8" s="11">
        <f t="shared" si="863"/>
        <v>11700</v>
      </c>
      <c r="TKO8" s="8" t="s">
        <v>9</v>
      </c>
      <c r="TKP8" s="9">
        <v>13</v>
      </c>
      <c r="TKQ8" s="10">
        <v>900</v>
      </c>
      <c r="TKR8" s="11">
        <f t="shared" si="863"/>
        <v>11700</v>
      </c>
      <c r="TKS8" s="8" t="s">
        <v>9</v>
      </c>
      <c r="TKT8" s="9">
        <v>13</v>
      </c>
      <c r="TKU8" s="10">
        <v>900</v>
      </c>
      <c r="TKV8" s="11">
        <f t="shared" si="864"/>
        <v>11700</v>
      </c>
      <c r="TKW8" s="8" t="s">
        <v>9</v>
      </c>
      <c r="TKX8" s="9">
        <v>13</v>
      </c>
      <c r="TKY8" s="10">
        <v>900</v>
      </c>
      <c r="TKZ8" s="11">
        <f t="shared" si="864"/>
        <v>11700</v>
      </c>
      <c r="TLA8" s="8" t="s">
        <v>9</v>
      </c>
      <c r="TLB8" s="9">
        <v>13</v>
      </c>
      <c r="TLC8" s="10">
        <v>900</v>
      </c>
      <c r="TLD8" s="11">
        <f t="shared" si="864"/>
        <v>11700</v>
      </c>
      <c r="TLE8" s="8" t="s">
        <v>9</v>
      </c>
      <c r="TLF8" s="9">
        <v>13</v>
      </c>
      <c r="TLG8" s="10">
        <v>900</v>
      </c>
      <c r="TLH8" s="11">
        <f t="shared" si="864"/>
        <v>11700</v>
      </c>
      <c r="TLI8" s="8" t="s">
        <v>9</v>
      </c>
      <c r="TLJ8" s="9">
        <v>13</v>
      </c>
      <c r="TLK8" s="10">
        <v>900</v>
      </c>
      <c r="TLL8" s="11">
        <f t="shared" si="865"/>
        <v>11700</v>
      </c>
      <c r="TLM8" s="8" t="s">
        <v>9</v>
      </c>
      <c r="TLN8" s="9">
        <v>13</v>
      </c>
      <c r="TLO8" s="10">
        <v>900</v>
      </c>
      <c r="TLP8" s="11">
        <f t="shared" si="865"/>
        <v>11700</v>
      </c>
      <c r="TLQ8" s="8" t="s">
        <v>9</v>
      </c>
      <c r="TLR8" s="9">
        <v>13</v>
      </c>
      <c r="TLS8" s="10">
        <v>900</v>
      </c>
      <c r="TLT8" s="11">
        <f t="shared" si="865"/>
        <v>11700</v>
      </c>
      <c r="TLU8" s="8" t="s">
        <v>9</v>
      </c>
      <c r="TLV8" s="9">
        <v>13</v>
      </c>
      <c r="TLW8" s="10">
        <v>900</v>
      </c>
      <c r="TLX8" s="11">
        <f t="shared" si="865"/>
        <v>11700</v>
      </c>
      <c r="TLY8" s="8" t="s">
        <v>9</v>
      </c>
      <c r="TLZ8" s="9">
        <v>13</v>
      </c>
      <c r="TMA8" s="10">
        <v>900</v>
      </c>
      <c r="TMB8" s="11">
        <f t="shared" si="866"/>
        <v>11700</v>
      </c>
      <c r="TMC8" s="8" t="s">
        <v>9</v>
      </c>
      <c r="TMD8" s="9">
        <v>13</v>
      </c>
      <c r="TME8" s="10">
        <v>900</v>
      </c>
      <c r="TMF8" s="11">
        <f t="shared" si="866"/>
        <v>11700</v>
      </c>
      <c r="TMG8" s="8" t="s">
        <v>9</v>
      </c>
      <c r="TMH8" s="9">
        <v>13</v>
      </c>
      <c r="TMI8" s="10">
        <v>900</v>
      </c>
      <c r="TMJ8" s="11">
        <f t="shared" si="866"/>
        <v>11700</v>
      </c>
      <c r="TMK8" s="8" t="s">
        <v>9</v>
      </c>
      <c r="TML8" s="9">
        <v>13</v>
      </c>
      <c r="TMM8" s="10">
        <v>900</v>
      </c>
      <c r="TMN8" s="11">
        <f t="shared" si="866"/>
        <v>11700</v>
      </c>
      <c r="TMO8" s="8" t="s">
        <v>9</v>
      </c>
      <c r="TMP8" s="9">
        <v>13</v>
      </c>
      <c r="TMQ8" s="10">
        <v>900</v>
      </c>
      <c r="TMR8" s="11">
        <f t="shared" si="867"/>
        <v>11700</v>
      </c>
      <c r="TMS8" s="8" t="s">
        <v>9</v>
      </c>
      <c r="TMT8" s="9">
        <v>13</v>
      </c>
      <c r="TMU8" s="10">
        <v>900</v>
      </c>
      <c r="TMV8" s="11">
        <f t="shared" si="867"/>
        <v>11700</v>
      </c>
      <c r="TMW8" s="8" t="s">
        <v>9</v>
      </c>
      <c r="TMX8" s="9">
        <v>13</v>
      </c>
      <c r="TMY8" s="10">
        <v>900</v>
      </c>
      <c r="TMZ8" s="11">
        <f t="shared" si="867"/>
        <v>11700</v>
      </c>
      <c r="TNA8" s="8" t="s">
        <v>9</v>
      </c>
      <c r="TNB8" s="9">
        <v>13</v>
      </c>
      <c r="TNC8" s="10">
        <v>900</v>
      </c>
      <c r="TND8" s="11">
        <f t="shared" si="867"/>
        <v>11700</v>
      </c>
      <c r="TNE8" s="8" t="s">
        <v>9</v>
      </c>
      <c r="TNF8" s="9">
        <v>13</v>
      </c>
      <c r="TNG8" s="10">
        <v>900</v>
      </c>
      <c r="TNH8" s="11">
        <f t="shared" si="868"/>
        <v>11700</v>
      </c>
      <c r="TNI8" s="8" t="s">
        <v>9</v>
      </c>
      <c r="TNJ8" s="9">
        <v>13</v>
      </c>
      <c r="TNK8" s="10">
        <v>900</v>
      </c>
      <c r="TNL8" s="11">
        <f t="shared" si="868"/>
        <v>11700</v>
      </c>
      <c r="TNM8" s="8" t="s">
        <v>9</v>
      </c>
      <c r="TNN8" s="9">
        <v>13</v>
      </c>
      <c r="TNO8" s="10">
        <v>900</v>
      </c>
      <c r="TNP8" s="11">
        <f t="shared" si="868"/>
        <v>11700</v>
      </c>
      <c r="TNQ8" s="8" t="s">
        <v>9</v>
      </c>
      <c r="TNR8" s="9">
        <v>13</v>
      </c>
      <c r="TNS8" s="10">
        <v>900</v>
      </c>
      <c r="TNT8" s="11">
        <f t="shared" si="868"/>
        <v>11700</v>
      </c>
      <c r="TNU8" s="8" t="s">
        <v>9</v>
      </c>
      <c r="TNV8" s="9">
        <v>13</v>
      </c>
      <c r="TNW8" s="10">
        <v>900</v>
      </c>
      <c r="TNX8" s="11">
        <f t="shared" si="869"/>
        <v>11700</v>
      </c>
      <c r="TNY8" s="8" t="s">
        <v>9</v>
      </c>
      <c r="TNZ8" s="9">
        <v>13</v>
      </c>
      <c r="TOA8" s="10">
        <v>900</v>
      </c>
      <c r="TOB8" s="11">
        <f t="shared" si="869"/>
        <v>11700</v>
      </c>
      <c r="TOC8" s="8" t="s">
        <v>9</v>
      </c>
      <c r="TOD8" s="9">
        <v>13</v>
      </c>
      <c r="TOE8" s="10">
        <v>900</v>
      </c>
      <c r="TOF8" s="11">
        <f t="shared" si="869"/>
        <v>11700</v>
      </c>
      <c r="TOG8" s="8" t="s">
        <v>9</v>
      </c>
      <c r="TOH8" s="9">
        <v>13</v>
      </c>
      <c r="TOI8" s="10">
        <v>900</v>
      </c>
      <c r="TOJ8" s="11">
        <f t="shared" si="869"/>
        <v>11700</v>
      </c>
      <c r="TOK8" s="8" t="s">
        <v>9</v>
      </c>
      <c r="TOL8" s="9">
        <v>13</v>
      </c>
      <c r="TOM8" s="10">
        <v>900</v>
      </c>
      <c r="TON8" s="11">
        <f t="shared" si="870"/>
        <v>11700</v>
      </c>
      <c r="TOO8" s="8" t="s">
        <v>9</v>
      </c>
      <c r="TOP8" s="9">
        <v>13</v>
      </c>
      <c r="TOQ8" s="10">
        <v>900</v>
      </c>
      <c r="TOR8" s="11">
        <f t="shared" si="870"/>
        <v>11700</v>
      </c>
      <c r="TOS8" s="8" t="s">
        <v>9</v>
      </c>
      <c r="TOT8" s="9">
        <v>13</v>
      </c>
      <c r="TOU8" s="10">
        <v>900</v>
      </c>
      <c r="TOV8" s="11">
        <f t="shared" si="870"/>
        <v>11700</v>
      </c>
      <c r="TOW8" s="8" t="s">
        <v>9</v>
      </c>
      <c r="TOX8" s="9">
        <v>13</v>
      </c>
      <c r="TOY8" s="10">
        <v>900</v>
      </c>
      <c r="TOZ8" s="11">
        <f t="shared" si="870"/>
        <v>11700</v>
      </c>
      <c r="TPA8" s="8" t="s">
        <v>9</v>
      </c>
      <c r="TPB8" s="9">
        <v>13</v>
      </c>
      <c r="TPC8" s="10">
        <v>900</v>
      </c>
      <c r="TPD8" s="11">
        <f t="shared" si="871"/>
        <v>11700</v>
      </c>
      <c r="TPE8" s="8" t="s">
        <v>9</v>
      </c>
      <c r="TPF8" s="9">
        <v>13</v>
      </c>
      <c r="TPG8" s="10">
        <v>900</v>
      </c>
      <c r="TPH8" s="11">
        <f t="shared" si="871"/>
        <v>11700</v>
      </c>
      <c r="TPI8" s="8" t="s">
        <v>9</v>
      </c>
      <c r="TPJ8" s="9">
        <v>13</v>
      </c>
      <c r="TPK8" s="10">
        <v>900</v>
      </c>
      <c r="TPL8" s="11">
        <f t="shared" si="871"/>
        <v>11700</v>
      </c>
      <c r="TPM8" s="8" t="s">
        <v>9</v>
      </c>
      <c r="TPN8" s="9">
        <v>13</v>
      </c>
      <c r="TPO8" s="10">
        <v>900</v>
      </c>
      <c r="TPP8" s="11">
        <f t="shared" si="871"/>
        <v>11700</v>
      </c>
      <c r="TPQ8" s="8" t="s">
        <v>9</v>
      </c>
      <c r="TPR8" s="9">
        <v>13</v>
      </c>
      <c r="TPS8" s="10">
        <v>900</v>
      </c>
      <c r="TPT8" s="11">
        <f t="shared" si="872"/>
        <v>11700</v>
      </c>
      <c r="TPU8" s="8" t="s">
        <v>9</v>
      </c>
      <c r="TPV8" s="9">
        <v>13</v>
      </c>
      <c r="TPW8" s="10">
        <v>900</v>
      </c>
      <c r="TPX8" s="11">
        <f t="shared" si="872"/>
        <v>11700</v>
      </c>
      <c r="TPY8" s="8" t="s">
        <v>9</v>
      </c>
      <c r="TPZ8" s="9">
        <v>13</v>
      </c>
      <c r="TQA8" s="10">
        <v>900</v>
      </c>
      <c r="TQB8" s="11">
        <f t="shared" si="872"/>
        <v>11700</v>
      </c>
      <c r="TQC8" s="8" t="s">
        <v>9</v>
      </c>
      <c r="TQD8" s="9">
        <v>13</v>
      </c>
      <c r="TQE8" s="10">
        <v>900</v>
      </c>
      <c r="TQF8" s="11">
        <f t="shared" si="872"/>
        <v>11700</v>
      </c>
      <c r="TQG8" s="8" t="s">
        <v>9</v>
      </c>
      <c r="TQH8" s="9">
        <v>13</v>
      </c>
      <c r="TQI8" s="10">
        <v>900</v>
      </c>
      <c r="TQJ8" s="11">
        <f t="shared" si="873"/>
        <v>11700</v>
      </c>
      <c r="TQK8" s="8" t="s">
        <v>9</v>
      </c>
      <c r="TQL8" s="9">
        <v>13</v>
      </c>
      <c r="TQM8" s="10">
        <v>900</v>
      </c>
      <c r="TQN8" s="11">
        <f t="shared" si="873"/>
        <v>11700</v>
      </c>
      <c r="TQO8" s="8" t="s">
        <v>9</v>
      </c>
      <c r="TQP8" s="9">
        <v>13</v>
      </c>
      <c r="TQQ8" s="10">
        <v>900</v>
      </c>
      <c r="TQR8" s="11">
        <f t="shared" si="873"/>
        <v>11700</v>
      </c>
      <c r="TQS8" s="8" t="s">
        <v>9</v>
      </c>
      <c r="TQT8" s="9">
        <v>13</v>
      </c>
      <c r="TQU8" s="10">
        <v>900</v>
      </c>
      <c r="TQV8" s="11">
        <f t="shared" si="873"/>
        <v>11700</v>
      </c>
      <c r="TQW8" s="8" t="s">
        <v>9</v>
      </c>
      <c r="TQX8" s="9">
        <v>13</v>
      </c>
      <c r="TQY8" s="10">
        <v>900</v>
      </c>
      <c r="TQZ8" s="11">
        <f t="shared" si="874"/>
        <v>11700</v>
      </c>
      <c r="TRA8" s="8" t="s">
        <v>9</v>
      </c>
      <c r="TRB8" s="9">
        <v>13</v>
      </c>
      <c r="TRC8" s="10">
        <v>900</v>
      </c>
      <c r="TRD8" s="11">
        <f t="shared" si="874"/>
        <v>11700</v>
      </c>
      <c r="TRE8" s="8" t="s">
        <v>9</v>
      </c>
      <c r="TRF8" s="9">
        <v>13</v>
      </c>
      <c r="TRG8" s="10">
        <v>900</v>
      </c>
      <c r="TRH8" s="11">
        <f t="shared" si="874"/>
        <v>11700</v>
      </c>
      <c r="TRI8" s="8" t="s">
        <v>9</v>
      </c>
      <c r="TRJ8" s="9">
        <v>13</v>
      </c>
      <c r="TRK8" s="10">
        <v>900</v>
      </c>
      <c r="TRL8" s="11">
        <f t="shared" si="874"/>
        <v>11700</v>
      </c>
      <c r="TRM8" s="8" t="s">
        <v>9</v>
      </c>
      <c r="TRN8" s="9">
        <v>13</v>
      </c>
      <c r="TRO8" s="10">
        <v>900</v>
      </c>
      <c r="TRP8" s="11">
        <f t="shared" si="875"/>
        <v>11700</v>
      </c>
      <c r="TRQ8" s="8" t="s">
        <v>9</v>
      </c>
      <c r="TRR8" s="9">
        <v>13</v>
      </c>
      <c r="TRS8" s="10">
        <v>900</v>
      </c>
      <c r="TRT8" s="11">
        <f t="shared" si="875"/>
        <v>11700</v>
      </c>
      <c r="TRU8" s="8" t="s">
        <v>9</v>
      </c>
      <c r="TRV8" s="9">
        <v>13</v>
      </c>
      <c r="TRW8" s="10">
        <v>900</v>
      </c>
      <c r="TRX8" s="11">
        <f t="shared" si="875"/>
        <v>11700</v>
      </c>
      <c r="TRY8" s="8" t="s">
        <v>9</v>
      </c>
      <c r="TRZ8" s="9">
        <v>13</v>
      </c>
      <c r="TSA8" s="10">
        <v>900</v>
      </c>
      <c r="TSB8" s="11">
        <f t="shared" si="875"/>
        <v>11700</v>
      </c>
      <c r="TSC8" s="8" t="s">
        <v>9</v>
      </c>
      <c r="TSD8" s="9">
        <v>13</v>
      </c>
      <c r="TSE8" s="10">
        <v>900</v>
      </c>
      <c r="TSF8" s="11">
        <f t="shared" si="876"/>
        <v>11700</v>
      </c>
      <c r="TSG8" s="8" t="s">
        <v>9</v>
      </c>
      <c r="TSH8" s="9">
        <v>13</v>
      </c>
      <c r="TSI8" s="10">
        <v>900</v>
      </c>
      <c r="TSJ8" s="11">
        <f t="shared" si="876"/>
        <v>11700</v>
      </c>
      <c r="TSK8" s="8" t="s">
        <v>9</v>
      </c>
      <c r="TSL8" s="9">
        <v>13</v>
      </c>
      <c r="TSM8" s="10">
        <v>900</v>
      </c>
      <c r="TSN8" s="11">
        <f t="shared" si="876"/>
        <v>11700</v>
      </c>
      <c r="TSO8" s="8" t="s">
        <v>9</v>
      </c>
      <c r="TSP8" s="9">
        <v>13</v>
      </c>
      <c r="TSQ8" s="10">
        <v>900</v>
      </c>
      <c r="TSR8" s="11">
        <f t="shared" si="876"/>
        <v>11700</v>
      </c>
      <c r="TSS8" s="8" t="s">
        <v>9</v>
      </c>
      <c r="TST8" s="9">
        <v>13</v>
      </c>
      <c r="TSU8" s="10">
        <v>900</v>
      </c>
      <c r="TSV8" s="11">
        <f t="shared" si="877"/>
        <v>11700</v>
      </c>
      <c r="TSW8" s="8" t="s">
        <v>9</v>
      </c>
      <c r="TSX8" s="9">
        <v>13</v>
      </c>
      <c r="TSY8" s="10">
        <v>900</v>
      </c>
      <c r="TSZ8" s="11">
        <f t="shared" si="877"/>
        <v>11700</v>
      </c>
      <c r="TTA8" s="8" t="s">
        <v>9</v>
      </c>
      <c r="TTB8" s="9">
        <v>13</v>
      </c>
      <c r="TTC8" s="10">
        <v>900</v>
      </c>
      <c r="TTD8" s="11">
        <f t="shared" si="877"/>
        <v>11700</v>
      </c>
      <c r="TTE8" s="8" t="s">
        <v>9</v>
      </c>
      <c r="TTF8" s="9">
        <v>13</v>
      </c>
      <c r="TTG8" s="10">
        <v>900</v>
      </c>
      <c r="TTH8" s="11">
        <f t="shared" si="877"/>
        <v>11700</v>
      </c>
      <c r="TTI8" s="8" t="s">
        <v>9</v>
      </c>
      <c r="TTJ8" s="9">
        <v>13</v>
      </c>
      <c r="TTK8" s="10">
        <v>900</v>
      </c>
      <c r="TTL8" s="11">
        <f t="shared" si="878"/>
        <v>11700</v>
      </c>
      <c r="TTM8" s="8" t="s">
        <v>9</v>
      </c>
      <c r="TTN8" s="9">
        <v>13</v>
      </c>
      <c r="TTO8" s="10">
        <v>900</v>
      </c>
      <c r="TTP8" s="11">
        <f t="shared" si="878"/>
        <v>11700</v>
      </c>
      <c r="TTQ8" s="8" t="s">
        <v>9</v>
      </c>
      <c r="TTR8" s="9">
        <v>13</v>
      </c>
      <c r="TTS8" s="10">
        <v>900</v>
      </c>
      <c r="TTT8" s="11">
        <f t="shared" si="878"/>
        <v>11700</v>
      </c>
      <c r="TTU8" s="8" t="s">
        <v>9</v>
      </c>
      <c r="TTV8" s="9">
        <v>13</v>
      </c>
      <c r="TTW8" s="10">
        <v>900</v>
      </c>
      <c r="TTX8" s="11">
        <f t="shared" si="878"/>
        <v>11700</v>
      </c>
      <c r="TTY8" s="8" t="s">
        <v>9</v>
      </c>
      <c r="TTZ8" s="9">
        <v>13</v>
      </c>
      <c r="TUA8" s="10">
        <v>900</v>
      </c>
      <c r="TUB8" s="11">
        <f t="shared" si="879"/>
        <v>11700</v>
      </c>
      <c r="TUC8" s="8" t="s">
        <v>9</v>
      </c>
      <c r="TUD8" s="9">
        <v>13</v>
      </c>
      <c r="TUE8" s="10">
        <v>900</v>
      </c>
      <c r="TUF8" s="11">
        <f t="shared" si="879"/>
        <v>11700</v>
      </c>
      <c r="TUG8" s="8" t="s">
        <v>9</v>
      </c>
      <c r="TUH8" s="9">
        <v>13</v>
      </c>
      <c r="TUI8" s="10">
        <v>900</v>
      </c>
      <c r="TUJ8" s="11">
        <f t="shared" si="879"/>
        <v>11700</v>
      </c>
      <c r="TUK8" s="8" t="s">
        <v>9</v>
      </c>
      <c r="TUL8" s="9">
        <v>13</v>
      </c>
      <c r="TUM8" s="10">
        <v>900</v>
      </c>
      <c r="TUN8" s="11">
        <f t="shared" si="879"/>
        <v>11700</v>
      </c>
      <c r="TUO8" s="8" t="s">
        <v>9</v>
      </c>
      <c r="TUP8" s="9">
        <v>13</v>
      </c>
      <c r="TUQ8" s="10">
        <v>900</v>
      </c>
      <c r="TUR8" s="11">
        <f t="shared" si="880"/>
        <v>11700</v>
      </c>
      <c r="TUS8" s="8" t="s">
        <v>9</v>
      </c>
      <c r="TUT8" s="9">
        <v>13</v>
      </c>
      <c r="TUU8" s="10">
        <v>900</v>
      </c>
      <c r="TUV8" s="11">
        <f t="shared" si="880"/>
        <v>11700</v>
      </c>
      <c r="TUW8" s="8" t="s">
        <v>9</v>
      </c>
      <c r="TUX8" s="9">
        <v>13</v>
      </c>
      <c r="TUY8" s="10">
        <v>900</v>
      </c>
      <c r="TUZ8" s="11">
        <f t="shared" si="880"/>
        <v>11700</v>
      </c>
      <c r="TVA8" s="8" t="s">
        <v>9</v>
      </c>
      <c r="TVB8" s="9">
        <v>13</v>
      </c>
      <c r="TVC8" s="10">
        <v>900</v>
      </c>
      <c r="TVD8" s="11">
        <f t="shared" si="880"/>
        <v>11700</v>
      </c>
      <c r="TVE8" s="8" t="s">
        <v>9</v>
      </c>
      <c r="TVF8" s="9">
        <v>13</v>
      </c>
      <c r="TVG8" s="10">
        <v>900</v>
      </c>
      <c r="TVH8" s="11">
        <f t="shared" si="881"/>
        <v>11700</v>
      </c>
      <c r="TVI8" s="8" t="s">
        <v>9</v>
      </c>
      <c r="TVJ8" s="9">
        <v>13</v>
      </c>
      <c r="TVK8" s="10">
        <v>900</v>
      </c>
      <c r="TVL8" s="11">
        <f t="shared" si="881"/>
        <v>11700</v>
      </c>
      <c r="TVM8" s="8" t="s">
        <v>9</v>
      </c>
      <c r="TVN8" s="9">
        <v>13</v>
      </c>
      <c r="TVO8" s="10">
        <v>900</v>
      </c>
      <c r="TVP8" s="11">
        <f t="shared" si="881"/>
        <v>11700</v>
      </c>
      <c r="TVQ8" s="8" t="s">
        <v>9</v>
      </c>
      <c r="TVR8" s="9">
        <v>13</v>
      </c>
      <c r="TVS8" s="10">
        <v>900</v>
      </c>
      <c r="TVT8" s="11">
        <f t="shared" si="881"/>
        <v>11700</v>
      </c>
      <c r="TVU8" s="8" t="s">
        <v>9</v>
      </c>
      <c r="TVV8" s="9">
        <v>13</v>
      </c>
      <c r="TVW8" s="10">
        <v>900</v>
      </c>
      <c r="TVX8" s="11">
        <f t="shared" si="882"/>
        <v>11700</v>
      </c>
      <c r="TVY8" s="8" t="s">
        <v>9</v>
      </c>
      <c r="TVZ8" s="9">
        <v>13</v>
      </c>
      <c r="TWA8" s="10">
        <v>900</v>
      </c>
      <c r="TWB8" s="11">
        <f t="shared" si="882"/>
        <v>11700</v>
      </c>
      <c r="TWC8" s="8" t="s">
        <v>9</v>
      </c>
      <c r="TWD8" s="9">
        <v>13</v>
      </c>
      <c r="TWE8" s="10">
        <v>900</v>
      </c>
      <c r="TWF8" s="11">
        <f t="shared" si="882"/>
        <v>11700</v>
      </c>
      <c r="TWG8" s="8" t="s">
        <v>9</v>
      </c>
      <c r="TWH8" s="9">
        <v>13</v>
      </c>
      <c r="TWI8" s="10">
        <v>900</v>
      </c>
      <c r="TWJ8" s="11">
        <f t="shared" si="882"/>
        <v>11700</v>
      </c>
      <c r="TWK8" s="8" t="s">
        <v>9</v>
      </c>
      <c r="TWL8" s="9">
        <v>13</v>
      </c>
      <c r="TWM8" s="10">
        <v>900</v>
      </c>
      <c r="TWN8" s="11">
        <f t="shared" si="883"/>
        <v>11700</v>
      </c>
      <c r="TWO8" s="8" t="s">
        <v>9</v>
      </c>
      <c r="TWP8" s="9">
        <v>13</v>
      </c>
      <c r="TWQ8" s="10">
        <v>900</v>
      </c>
      <c r="TWR8" s="11">
        <f t="shared" si="883"/>
        <v>11700</v>
      </c>
      <c r="TWS8" s="8" t="s">
        <v>9</v>
      </c>
      <c r="TWT8" s="9">
        <v>13</v>
      </c>
      <c r="TWU8" s="10">
        <v>900</v>
      </c>
      <c r="TWV8" s="11">
        <f t="shared" si="883"/>
        <v>11700</v>
      </c>
      <c r="TWW8" s="8" t="s">
        <v>9</v>
      </c>
      <c r="TWX8" s="9">
        <v>13</v>
      </c>
      <c r="TWY8" s="10">
        <v>900</v>
      </c>
      <c r="TWZ8" s="11">
        <f t="shared" si="883"/>
        <v>11700</v>
      </c>
      <c r="TXA8" s="8" t="s">
        <v>9</v>
      </c>
      <c r="TXB8" s="9">
        <v>13</v>
      </c>
      <c r="TXC8" s="10">
        <v>900</v>
      </c>
      <c r="TXD8" s="11">
        <f t="shared" si="884"/>
        <v>11700</v>
      </c>
      <c r="TXE8" s="8" t="s">
        <v>9</v>
      </c>
      <c r="TXF8" s="9">
        <v>13</v>
      </c>
      <c r="TXG8" s="10">
        <v>900</v>
      </c>
      <c r="TXH8" s="11">
        <f t="shared" si="884"/>
        <v>11700</v>
      </c>
      <c r="TXI8" s="8" t="s">
        <v>9</v>
      </c>
      <c r="TXJ8" s="9">
        <v>13</v>
      </c>
      <c r="TXK8" s="10">
        <v>900</v>
      </c>
      <c r="TXL8" s="11">
        <f t="shared" si="884"/>
        <v>11700</v>
      </c>
      <c r="TXM8" s="8" t="s">
        <v>9</v>
      </c>
      <c r="TXN8" s="9">
        <v>13</v>
      </c>
      <c r="TXO8" s="10">
        <v>900</v>
      </c>
      <c r="TXP8" s="11">
        <f t="shared" si="884"/>
        <v>11700</v>
      </c>
      <c r="TXQ8" s="8" t="s">
        <v>9</v>
      </c>
      <c r="TXR8" s="9">
        <v>13</v>
      </c>
      <c r="TXS8" s="10">
        <v>900</v>
      </c>
      <c r="TXT8" s="11">
        <f t="shared" si="885"/>
        <v>11700</v>
      </c>
      <c r="TXU8" s="8" t="s">
        <v>9</v>
      </c>
      <c r="TXV8" s="9">
        <v>13</v>
      </c>
      <c r="TXW8" s="10">
        <v>900</v>
      </c>
      <c r="TXX8" s="11">
        <f t="shared" si="885"/>
        <v>11700</v>
      </c>
      <c r="TXY8" s="8" t="s">
        <v>9</v>
      </c>
      <c r="TXZ8" s="9">
        <v>13</v>
      </c>
      <c r="TYA8" s="10">
        <v>900</v>
      </c>
      <c r="TYB8" s="11">
        <f t="shared" si="885"/>
        <v>11700</v>
      </c>
      <c r="TYC8" s="8" t="s">
        <v>9</v>
      </c>
      <c r="TYD8" s="9">
        <v>13</v>
      </c>
      <c r="TYE8" s="10">
        <v>900</v>
      </c>
      <c r="TYF8" s="11">
        <f t="shared" si="885"/>
        <v>11700</v>
      </c>
      <c r="TYG8" s="8" t="s">
        <v>9</v>
      </c>
      <c r="TYH8" s="9">
        <v>13</v>
      </c>
      <c r="TYI8" s="10">
        <v>900</v>
      </c>
      <c r="TYJ8" s="11">
        <f t="shared" si="886"/>
        <v>11700</v>
      </c>
      <c r="TYK8" s="8" t="s">
        <v>9</v>
      </c>
      <c r="TYL8" s="9">
        <v>13</v>
      </c>
      <c r="TYM8" s="10">
        <v>900</v>
      </c>
      <c r="TYN8" s="11">
        <f t="shared" si="886"/>
        <v>11700</v>
      </c>
      <c r="TYO8" s="8" t="s">
        <v>9</v>
      </c>
      <c r="TYP8" s="9">
        <v>13</v>
      </c>
      <c r="TYQ8" s="10">
        <v>900</v>
      </c>
      <c r="TYR8" s="11">
        <f t="shared" si="886"/>
        <v>11700</v>
      </c>
      <c r="TYS8" s="8" t="s">
        <v>9</v>
      </c>
      <c r="TYT8" s="9">
        <v>13</v>
      </c>
      <c r="TYU8" s="10">
        <v>900</v>
      </c>
      <c r="TYV8" s="11">
        <f t="shared" si="886"/>
        <v>11700</v>
      </c>
      <c r="TYW8" s="8" t="s">
        <v>9</v>
      </c>
      <c r="TYX8" s="9">
        <v>13</v>
      </c>
      <c r="TYY8" s="10">
        <v>900</v>
      </c>
      <c r="TYZ8" s="11">
        <f t="shared" si="887"/>
        <v>11700</v>
      </c>
      <c r="TZA8" s="8" t="s">
        <v>9</v>
      </c>
      <c r="TZB8" s="9">
        <v>13</v>
      </c>
      <c r="TZC8" s="10">
        <v>900</v>
      </c>
      <c r="TZD8" s="11">
        <f t="shared" si="887"/>
        <v>11700</v>
      </c>
      <c r="TZE8" s="8" t="s">
        <v>9</v>
      </c>
      <c r="TZF8" s="9">
        <v>13</v>
      </c>
      <c r="TZG8" s="10">
        <v>900</v>
      </c>
      <c r="TZH8" s="11">
        <f t="shared" si="887"/>
        <v>11700</v>
      </c>
      <c r="TZI8" s="8" t="s">
        <v>9</v>
      </c>
      <c r="TZJ8" s="9">
        <v>13</v>
      </c>
      <c r="TZK8" s="10">
        <v>900</v>
      </c>
      <c r="TZL8" s="11">
        <f t="shared" si="887"/>
        <v>11700</v>
      </c>
      <c r="TZM8" s="8" t="s">
        <v>9</v>
      </c>
      <c r="TZN8" s="9">
        <v>13</v>
      </c>
      <c r="TZO8" s="10">
        <v>900</v>
      </c>
      <c r="TZP8" s="11">
        <f t="shared" si="888"/>
        <v>11700</v>
      </c>
      <c r="TZQ8" s="8" t="s">
        <v>9</v>
      </c>
      <c r="TZR8" s="9">
        <v>13</v>
      </c>
      <c r="TZS8" s="10">
        <v>900</v>
      </c>
      <c r="TZT8" s="11">
        <f t="shared" si="888"/>
        <v>11700</v>
      </c>
      <c r="TZU8" s="8" t="s">
        <v>9</v>
      </c>
      <c r="TZV8" s="9">
        <v>13</v>
      </c>
      <c r="TZW8" s="10">
        <v>900</v>
      </c>
      <c r="TZX8" s="11">
        <f t="shared" si="888"/>
        <v>11700</v>
      </c>
      <c r="TZY8" s="8" t="s">
        <v>9</v>
      </c>
      <c r="TZZ8" s="9">
        <v>13</v>
      </c>
      <c r="UAA8" s="10">
        <v>900</v>
      </c>
      <c r="UAB8" s="11">
        <f t="shared" si="888"/>
        <v>11700</v>
      </c>
      <c r="UAC8" s="8" t="s">
        <v>9</v>
      </c>
      <c r="UAD8" s="9">
        <v>13</v>
      </c>
      <c r="UAE8" s="10">
        <v>900</v>
      </c>
      <c r="UAF8" s="11">
        <f t="shared" si="889"/>
        <v>11700</v>
      </c>
      <c r="UAG8" s="8" t="s">
        <v>9</v>
      </c>
      <c r="UAH8" s="9">
        <v>13</v>
      </c>
      <c r="UAI8" s="10">
        <v>900</v>
      </c>
      <c r="UAJ8" s="11">
        <f t="shared" si="889"/>
        <v>11700</v>
      </c>
      <c r="UAK8" s="8" t="s">
        <v>9</v>
      </c>
      <c r="UAL8" s="9">
        <v>13</v>
      </c>
      <c r="UAM8" s="10">
        <v>900</v>
      </c>
      <c r="UAN8" s="11">
        <f t="shared" si="889"/>
        <v>11700</v>
      </c>
      <c r="UAO8" s="8" t="s">
        <v>9</v>
      </c>
      <c r="UAP8" s="9">
        <v>13</v>
      </c>
      <c r="UAQ8" s="10">
        <v>900</v>
      </c>
      <c r="UAR8" s="11">
        <f t="shared" si="889"/>
        <v>11700</v>
      </c>
      <c r="UAS8" s="8" t="s">
        <v>9</v>
      </c>
      <c r="UAT8" s="9">
        <v>13</v>
      </c>
      <c r="UAU8" s="10">
        <v>900</v>
      </c>
      <c r="UAV8" s="11">
        <f t="shared" si="890"/>
        <v>11700</v>
      </c>
      <c r="UAW8" s="8" t="s">
        <v>9</v>
      </c>
      <c r="UAX8" s="9">
        <v>13</v>
      </c>
      <c r="UAY8" s="10">
        <v>900</v>
      </c>
      <c r="UAZ8" s="11">
        <f t="shared" si="890"/>
        <v>11700</v>
      </c>
      <c r="UBA8" s="8" t="s">
        <v>9</v>
      </c>
      <c r="UBB8" s="9">
        <v>13</v>
      </c>
      <c r="UBC8" s="10">
        <v>900</v>
      </c>
      <c r="UBD8" s="11">
        <f t="shared" si="890"/>
        <v>11700</v>
      </c>
      <c r="UBE8" s="8" t="s">
        <v>9</v>
      </c>
      <c r="UBF8" s="9">
        <v>13</v>
      </c>
      <c r="UBG8" s="10">
        <v>900</v>
      </c>
      <c r="UBH8" s="11">
        <f t="shared" si="890"/>
        <v>11700</v>
      </c>
      <c r="UBI8" s="8" t="s">
        <v>9</v>
      </c>
      <c r="UBJ8" s="9">
        <v>13</v>
      </c>
      <c r="UBK8" s="10">
        <v>900</v>
      </c>
      <c r="UBL8" s="11">
        <f t="shared" si="891"/>
        <v>11700</v>
      </c>
      <c r="UBM8" s="8" t="s">
        <v>9</v>
      </c>
      <c r="UBN8" s="9">
        <v>13</v>
      </c>
      <c r="UBO8" s="10">
        <v>900</v>
      </c>
      <c r="UBP8" s="11">
        <f t="shared" si="891"/>
        <v>11700</v>
      </c>
      <c r="UBQ8" s="8" t="s">
        <v>9</v>
      </c>
      <c r="UBR8" s="9">
        <v>13</v>
      </c>
      <c r="UBS8" s="10">
        <v>900</v>
      </c>
      <c r="UBT8" s="11">
        <f t="shared" si="891"/>
        <v>11700</v>
      </c>
      <c r="UBU8" s="8" t="s">
        <v>9</v>
      </c>
      <c r="UBV8" s="9">
        <v>13</v>
      </c>
      <c r="UBW8" s="10">
        <v>900</v>
      </c>
      <c r="UBX8" s="11">
        <f t="shared" si="891"/>
        <v>11700</v>
      </c>
      <c r="UBY8" s="8" t="s">
        <v>9</v>
      </c>
      <c r="UBZ8" s="9">
        <v>13</v>
      </c>
      <c r="UCA8" s="10">
        <v>900</v>
      </c>
      <c r="UCB8" s="11">
        <f t="shared" si="892"/>
        <v>11700</v>
      </c>
      <c r="UCC8" s="8" t="s">
        <v>9</v>
      </c>
      <c r="UCD8" s="9">
        <v>13</v>
      </c>
      <c r="UCE8" s="10">
        <v>900</v>
      </c>
      <c r="UCF8" s="11">
        <f t="shared" si="892"/>
        <v>11700</v>
      </c>
      <c r="UCG8" s="8" t="s">
        <v>9</v>
      </c>
      <c r="UCH8" s="9">
        <v>13</v>
      </c>
      <c r="UCI8" s="10">
        <v>900</v>
      </c>
      <c r="UCJ8" s="11">
        <f t="shared" si="892"/>
        <v>11700</v>
      </c>
      <c r="UCK8" s="8" t="s">
        <v>9</v>
      </c>
      <c r="UCL8" s="9">
        <v>13</v>
      </c>
      <c r="UCM8" s="10">
        <v>900</v>
      </c>
      <c r="UCN8" s="11">
        <f t="shared" si="892"/>
        <v>11700</v>
      </c>
      <c r="UCO8" s="8" t="s">
        <v>9</v>
      </c>
      <c r="UCP8" s="9">
        <v>13</v>
      </c>
      <c r="UCQ8" s="10">
        <v>900</v>
      </c>
      <c r="UCR8" s="11">
        <f t="shared" si="893"/>
        <v>11700</v>
      </c>
      <c r="UCS8" s="8" t="s">
        <v>9</v>
      </c>
      <c r="UCT8" s="9">
        <v>13</v>
      </c>
      <c r="UCU8" s="10">
        <v>900</v>
      </c>
      <c r="UCV8" s="11">
        <f t="shared" si="893"/>
        <v>11700</v>
      </c>
      <c r="UCW8" s="8" t="s">
        <v>9</v>
      </c>
      <c r="UCX8" s="9">
        <v>13</v>
      </c>
      <c r="UCY8" s="10">
        <v>900</v>
      </c>
      <c r="UCZ8" s="11">
        <f t="shared" si="893"/>
        <v>11700</v>
      </c>
      <c r="UDA8" s="8" t="s">
        <v>9</v>
      </c>
      <c r="UDB8" s="9">
        <v>13</v>
      </c>
      <c r="UDC8" s="10">
        <v>900</v>
      </c>
      <c r="UDD8" s="11">
        <f t="shared" si="893"/>
        <v>11700</v>
      </c>
      <c r="UDE8" s="8" t="s">
        <v>9</v>
      </c>
      <c r="UDF8" s="9">
        <v>13</v>
      </c>
      <c r="UDG8" s="10">
        <v>900</v>
      </c>
      <c r="UDH8" s="11">
        <f t="shared" si="894"/>
        <v>11700</v>
      </c>
      <c r="UDI8" s="8" t="s">
        <v>9</v>
      </c>
      <c r="UDJ8" s="9">
        <v>13</v>
      </c>
      <c r="UDK8" s="10">
        <v>900</v>
      </c>
      <c r="UDL8" s="11">
        <f t="shared" si="894"/>
        <v>11700</v>
      </c>
      <c r="UDM8" s="8" t="s">
        <v>9</v>
      </c>
      <c r="UDN8" s="9">
        <v>13</v>
      </c>
      <c r="UDO8" s="10">
        <v>900</v>
      </c>
      <c r="UDP8" s="11">
        <f t="shared" si="894"/>
        <v>11700</v>
      </c>
      <c r="UDQ8" s="8" t="s">
        <v>9</v>
      </c>
      <c r="UDR8" s="9">
        <v>13</v>
      </c>
      <c r="UDS8" s="10">
        <v>900</v>
      </c>
      <c r="UDT8" s="11">
        <f t="shared" si="894"/>
        <v>11700</v>
      </c>
      <c r="UDU8" s="8" t="s">
        <v>9</v>
      </c>
      <c r="UDV8" s="9">
        <v>13</v>
      </c>
      <c r="UDW8" s="10">
        <v>900</v>
      </c>
      <c r="UDX8" s="11">
        <f t="shared" si="895"/>
        <v>11700</v>
      </c>
      <c r="UDY8" s="8" t="s">
        <v>9</v>
      </c>
      <c r="UDZ8" s="9">
        <v>13</v>
      </c>
      <c r="UEA8" s="10">
        <v>900</v>
      </c>
      <c r="UEB8" s="11">
        <f t="shared" si="895"/>
        <v>11700</v>
      </c>
      <c r="UEC8" s="8" t="s">
        <v>9</v>
      </c>
      <c r="UED8" s="9">
        <v>13</v>
      </c>
      <c r="UEE8" s="10">
        <v>900</v>
      </c>
      <c r="UEF8" s="11">
        <f t="shared" si="895"/>
        <v>11700</v>
      </c>
      <c r="UEG8" s="8" t="s">
        <v>9</v>
      </c>
      <c r="UEH8" s="9">
        <v>13</v>
      </c>
      <c r="UEI8" s="10">
        <v>900</v>
      </c>
      <c r="UEJ8" s="11">
        <f t="shared" si="895"/>
        <v>11700</v>
      </c>
      <c r="UEK8" s="8" t="s">
        <v>9</v>
      </c>
      <c r="UEL8" s="9">
        <v>13</v>
      </c>
      <c r="UEM8" s="10">
        <v>900</v>
      </c>
      <c r="UEN8" s="11">
        <f t="shared" si="896"/>
        <v>11700</v>
      </c>
      <c r="UEO8" s="8" t="s">
        <v>9</v>
      </c>
      <c r="UEP8" s="9">
        <v>13</v>
      </c>
      <c r="UEQ8" s="10">
        <v>900</v>
      </c>
      <c r="UER8" s="11">
        <f t="shared" si="896"/>
        <v>11700</v>
      </c>
      <c r="UES8" s="8" t="s">
        <v>9</v>
      </c>
      <c r="UET8" s="9">
        <v>13</v>
      </c>
      <c r="UEU8" s="10">
        <v>900</v>
      </c>
      <c r="UEV8" s="11">
        <f t="shared" si="896"/>
        <v>11700</v>
      </c>
      <c r="UEW8" s="8" t="s">
        <v>9</v>
      </c>
      <c r="UEX8" s="9">
        <v>13</v>
      </c>
      <c r="UEY8" s="10">
        <v>900</v>
      </c>
      <c r="UEZ8" s="11">
        <f t="shared" si="896"/>
        <v>11700</v>
      </c>
      <c r="UFA8" s="8" t="s">
        <v>9</v>
      </c>
      <c r="UFB8" s="9">
        <v>13</v>
      </c>
      <c r="UFC8" s="10">
        <v>900</v>
      </c>
      <c r="UFD8" s="11">
        <f t="shared" si="897"/>
        <v>11700</v>
      </c>
      <c r="UFE8" s="8" t="s">
        <v>9</v>
      </c>
      <c r="UFF8" s="9">
        <v>13</v>
      </c>
      <c r="UFG8" s="10">
        <v>900</v>
      </c>
      <c r="UFH8" s="11">
        <f t="shared" si="897"/>
        <v>11700</v>
      </c>
      <c r="UFI8" s="8" t="s">
        <v>9</v>
      </c>
      <c r="UFJ8" s="9">
        <v>13</v>
      </c>
      <c r="UFK8" s="10">
        <v>900</v>
      </c>
      <c r="UFL8" s="11">
        <f t="shared" si="897"/>
        <v>11700</v>
      </c>
      <c r="UFM8" s="8" t="s">
        <v>9</v>
      </c>
      <c r="UFN8" s="9">
        <v>13</v>
      </c>
      <c r="UFO8" s="10">
        <v>900</v>
      </c>
      <c r="UFP8" s="11">
        <f t="shared" si="897"/>
        <v>11700</v>
      </c>
      <c r="UFQ8" s="8" t="s">
        <v>9</v>
      </c>
      <c r="UFR8" s="9">
        <v>13</v>
      </c>
      <c r="UFS8" s="10">
        <v>900</v>
      </c>
      <c r="UFT8" s="11">
        <f t="shared" si="898"/>
        <v>11700</v>
      </c>
      <c r="UFU8" s="8" t="s">
        <v>9</v>
      </c>
      <c r="UFV8" s="9">
        <v>13</v>
      </c>
      <c r="UFW8" s="10">
        <v>900</v>
      </c>
      <c r="UFX8" s="11">
        <f t="shared" si="898"/>
        <v>11700</v>
      </c>
      <c r="UFY8" s="8" t="s">
        <v>9</v>
      </c>
      <c r="UFZ8" s="9">
        <v>13</v>
      </c>
      <c r="UGA8" s="10">
        <v>900</v>
      </c>
      <c r="UGB8" s="11">
        <f t="shared" si="898"/>
        <v>11700</v>
      </c>
      <c r="UGC8" s="8" t="s">
        <v>9</v>
      </c>
      <c r="UGD8" s="9">
        <v>13</v>
      </c>
      <c r="UGE8" s="10">
        <v>900</v>
      </c>
      <c r="UGF8" s="11">
        <f t="shared" si="898"/>
        <v>11700</v>
      </c>
      <c r="UGG8" s="8" t="s">
        <v>9</v>
      </c>
      <c r="UGH8" s="9">
        <v>13</v>
      </c>
      <c r="UGI8" s="10">
        <v>900</v>
      </c>
      <c r="UGJ8" s="11">
        <f t="shared" si="899"/>
        <v>11700</v>
      </c>
      <c r="UGK8" s="8" t="s">
        <v>9</v>
      </c>
      <c r="UGL8" s="9">
        <v>13</v>
      </c>
      <c r="UGM8" s="10">
        <v>900</v>
      </c>
      <c r="UGN8" s="11">
        <f t="shared" si="899"/>
        <v>11700</v>
      </c>
      <c r="UGO8" s="8" t="s">
        <v>9</v>
      </c>
      <c r="UGP8" s="9">
        <v>13</v>
      </c>
      <c r="UGQ8" s="10">
        <v>900</v>
      </c>
      <c r="UGR8" s="11">
        <f t="shared" si="899"/>
        <v>11700</v>
      </c>
      <c r="UGS8" s="8" t="s">
        <v>9</v>
      </c>
      <c r="UGT8" s="9">
        <v>13</v>
      </c>
      <c r="UGU8" s="10">
        <v>900</v>
      </c>
      <c r="UGV8" s="11">
        <f t="shared" si="899"/>
        <v>11700</v>
      </c>
      <c r="UGW8" s="8" t="s">
        <v>9</v>
      </c>
      <c r="UGX8" s="9">
        <v>13</v>
      </c>
      <c r="UGY8" s="10">
        <v>900</v>
      </c>
      <c r="UGZ8" s="11">
        <f t="shared" si="900"/>
        <v>11700</v>
      </c>
      <c r="UHA8" s="8" t="s">
        <v>9</v>
      </c>
      <c r="UHB8" s="9">
        <v>13</v>
      </c>
      <c r="UHC8" s="10">
        <v>900</v>
      </c>
      <c r="UHD8" s="11">
        <f t="shared" si="900"/>
        <v>11700</v>
      </c>
      <c r="UHE8" s="8" t="s">
        <v>9</v>
      </c>
      <c r="UHF8" s="9">
        <v>13</v>
      </c>
      <c r="UHG8" s="10">
        <v>900</v>
      </c>
      <c r="UHH8" s="11">
        <f t="shared" si="900"/>
        <v>11700</v>
      </c>
      <c r="UHI8" s="8" t="s">
        <v>9</v>
      </c>
      <c r="UHJ8" s="9">
        <v>13</v>
      </c>
      <c r="UHK8" s="10">
        <v>900</v>
      </c>
      <c r="UHL8" s="11">
        <f t="shared" si="900"/>
        <v>11700</v>
      </c>
      <c r="UHM8" s="8" t="s">
        <v>9</v>
      </c>
      <c r="UHN8" s="9">
        <v>13</v>
      </c>
      <c r="UHO8" s="10">
        <v>900</v>
      </c>
      <c r="UHP8" s="11">
        <f t="shared" si="901"/>
        <v>11700</v>
      </c>
      <c r="UHQ8" s="8" t="s">
        <v>9</v>
      </c>
      <c r="UHR8" s="9">
        <v>13</v>
      </c>
      <c r="UHS8" s="10">
        <v>900</v>
      </c>
      <c r="UHT8" s="11">
        <f t="shared" si="901"/>
        <v>11700</v>
      </c>
      <c r="UHU8" s="8" t="s">
        <v>9</v>
      </c>
      <c r="UHV8" s="9">
        <v>13</v>
      </c>
      <c r="UHW8" s="10">
        <v>900</v>
      </c>
      <c r="UHX8" s="11">
        <f t="shared" si="901"/>
        <v>11700</v>
      </c>
      <c r="UHY8" s="8" t="s">
        <v>9</v>
      </c>
      <c r="UHZ8" s="9">
        <v>13</v>
      </c>
      <c r="UIA8" s="10">
        <v>900</v>
      </c>
      <c r="UIB8" s="11">
        <f t="shared" si="901"/>
        <v>11700</v>
      </c>
      <c r="UIC8" s="8" t="s">
        <v>9</v>
      </c>
      <c r="UID8" s="9">
        <v>13</v>
      </c>
      <c r="UIE8" s="10">
        <v>900</v>
      </c>
      <c r="UIF8" s="11">
        <f t="shared" si="902"/>
        <v>11700</v>
      </c>
      <c r="UIG8" s="8" t="s">
        <v>9</v>
      </c>
      <c r="UIH8" s="9">
        <v>13</v>
      </c>
      <c r="UII8" s="10">
        <v>900</v>
      </c>
      <c r="UIJ8" s="11">
        <f t="shared" si="902"/>
        <v>11700</v>
      </c>
      <c r="UIK8" s="8" t="s">
        <v>9</v>
      </c>
      <c r="UIL8" s="9">
        <v>13</v>
      </c>
      <c r="UIM8" s="10">
        <v>900</v>
      </c>
      <c r="UIN8" s="11">
        <f t="shared" si="902"/>
        <v>11700</v>
      </c>
      <c r="UIO8" s="8" t="s">
        <v>9</v>
      </c>
      <c r="UIP8" s="9">
        <v>13</v>
      </c>
      <c r="UIQ8" s="10">
        <v>900</v>
      </c>
      <c r="UIR8" s="11">
        <f t="shared" si="902"/>
        <v>11700</v>
      </c>
      <c r="UIS8" s="8" t="s">
        <v>9</v>
      </c>
      <c r="UIT8" s="9">
        <v>13</v>
      </c>
      <c r="UIU8" s="10">
        <v>900</v>
      </c>
      <c r="UIV8" s="11">
        <f t="shared" si="903"/>
        <v>11700</v>
      </c>
      <c r="UIW8" s="8" t="s">
        <v>9</v>
      </c>
      <c r="UIX8" s="9">
        <v>13</v>
      </c>
      <c r="UIY8" s="10">
        <v>900</v>
      </c>
      <c r="UIZ8" s="11">
        <f t="shared" si="903"/>
        <v>11700</v>
      </c>
      <c r="UJA8" s="8" t="s">
        <v>9</v>
      </c>
      <c r="UJB8" s="9">
        <v>13</v>
      </c>
      <c r="UJC8" s="10">
        <v>900</v>
      </c>
      <c r="UJD8" s="11">
        <f t="shared" si="903"/>
        <v>11700</v>
      </c>
      <c r="UJE8" s="8" t="s">
        <v>9</v>
      </c>
      <c r="UJF8" s="9">
        <v>13</v>
      </c>
      <c r="UJG8" s="10">
        <v>900</v>
      </c>
      <c r="UJH8" s="11">
        <f t="shared" si="903"/>
        <v>11700</v>
      </c>
      <c r="UJI8" s="8" t="s">
        <v>9</v>
      </c>
      <c r="UJJ8" s="9">
        <v>13</v>
      </c>
      <c r="UJK8" s="10">
        <v>900</v>
      </c>
      <c r="UJL8" s="11">
        <f t="shared" si="904"/>
        <v>11700</v>
      </c>
      <c r="UJM8" s="8" t="s">
        <v>9</v>
      </c>
      <c r="UJN8" s="9">
        <v>13</v>
      </c>
      <c r="UJO8" s="10">
        <v>900</v>
      </c>
      <c r="UJP8" s="11">
        <f t="shared" si="904"/>
        <v>11700</v>
      </c>
      <c r="UJQ8" s="8" t="s">
        <v>9</v>
      </c>
      <c r="UJR8" s="9">
        <v>13</v>
      </c>
      <c r="UJS8" s="10">
        <v>900</v>
      </c>
      <c r="UJT8" s="11">
        <f t="shared" si="904"/>
        <v>11700</v>
      </c>
      <c r="UJU8" s="8" t="s">
        <v>9</v>
      </c>
      <c r="UJV8" s="9">
        <v>13</v>
      </c>
      <c r="UJW8" s="10">
        <v>900</v>
      </c>
      <c r="UJX8" s="11">
        <f t="shared" si="904"/>
        <v>11700</v>
      </c>
      <c r="UJY8" s="8" t="s">
        <v>9</v>
      </c>
      <c r="UJZ8" s="9">
        <v>13</v>
      </c>
      <c r="UKA8" s="10">
        <v>900</v>
      </c>
      <c r="UKB8" s="11">
        <f t="shared" si="905"/>
        <v>11700</v>
      </c>
      <c r="UKC8" s="8" t="s">
        <v>9</v>
      </c>
      <c r="UKD8" s="9">
        <v>13</v>
      </c>
      <c r="UKE8" s="10">
        <v>900</v>
      </c>
      <c r="UKF8" s="11">
        <f t="shared" si="905"/>
        <v>11700</v>
      </c>
      <c r="UKG8" s="8" t="s">
        <v>9</v>
      </c>
      <c r="UKH8" s="9">
        <v>13</v>
      </c>
      <c r="UKI8" s="10">
        <v>900</v>
      </c>
      <c r="UKJ8" s="11">
        <f t="shared" si="905"/>
        <v>11700</v>
      </c>
      <c r="UKK8" s="8" t="s">
        <v>9</v>
      </c>
      <c r="UKL8" s="9">
        <v>13</v>
      </c>
      <c r="UKM8" s="10">
        <v>900</v>
      </c>
      <c r="UKN8" s="11">
        <f t="shared" si="905"/>
        <v>11700</v>
      </c>
      <c r="UKO8" s="8" t="s">
        <v>9</v>
      </c>
      <c r="UKP8" s="9">
        <v>13</v>
      </c>
      <c r="UKQ8" s="10">
        <v>900</v>
      </c>
      <c r="UKR8" s="11">
        <f t="shared" si="906"/>
        <v>11700</v>
      </c>
      <c r="UKS8" s="8" t="s">
        <v>9</v>
      </c>
      <c r="UKT8" s="9">
        <v>13</v>
      </c>
      <c r="UKU8" s="10">
        <v>900</v>
      </c>
      <c r="UKV8" s="11">
        <f t="shared" si="906"/>
        <v>11700</v>
      </c>
      <c r="UKW8" s="8" t="s">
        <v>9</v>
      </c>
      <c r="UKX8" s="9">
        <v>13</v>
      </c>
      <c r="UKY8" s="10">
        <v>900</v>
      </c>
      <c r="UKZ8" s="11">
        <f t="shared" si="906"/>
        <v>11700</v>
      </c>
      <c r="ULA8" s="8" t="s">
        <v>9</v>
      </c>
      <c r="ULB8" s="9">
        <v>13</v>
      </c>
      <c r="ULC8" s="10">
        <v>900</v>
      </c>
      <c r="ULD8" s="11">
        <f t="shared" si="906"/>
        <v>11700</v>
      </c>
      <c r="ULE8" s="8" t="s">
        <v>9</v>
      </c>
      <c r="ULF8" s="9">
        <v>13</v>
      </c>
      <c r="ULG8" s="10">
        <v>900</v>
      </c>
      <c r="ULH8" s="11">
        <f t="shared" si="907"/>
        <v>11700</v>
      </c>
      <c r="ULI8" s="8" t="s">
        <v>9</v>
      </c>
      <c r="ULJ8" s="9">
        <v>13</v>
      </c>
      <c r="ULK8" s="10">
        <v>900</v>
      </c>
      <c r="ULL8" s="11">
        <f t="shared" si="907"/>
        <v>11700</v>
      </c>
      <c r="ULM8" s="8" t="s">
        <v>9</v>
      </c>
      <c r="ULN8" s="9">
        <v>13</v>
      </c>
      <c r="ULO8" s="10">
        <v>900</v>
      </c>
      <c r="ULP8" s="11">
        <f t="shared" si="907"/>
        <v>11700</v>
      </c>
      <c r="ULQ8" s="8" t="s">
        <v>9</v>
      </c>
      <c r="ULR8" s="9">
        <v>13</v>
      </c>
      <c r="ULS8" s="10">
        <v>900</v>
      </c>
      <c r="ULT8" s="11">
        <f t="shared" si="907"/>
        <v>11700</v>
      </c>
      <c r="ULU8" s="8" t="s">
        <v>9</v>
      </c>
      <c r="ULV8" s="9">
        <v>13</v>
      </c>
      <c r="ULW8" s="10">
        <v>900</v>
      </c>
      <c r="ULX8" s="11">
        <f t="shared" si="908"/>
        <v>11700</v>
      </c>
      <c r="ULY8" s="8" t="s">
        <v>9</v>
      </c>
      <c r="ULZ8" s="9">
        <v>13</v>
      </c>
      <c r="UMA8" s="10">
        <v>900</v>
      </c>
      <c r="UMB8" s="11">
        <f t="shared" si="908"/>
        <v>11700</v>
      </c>
      <c r="UMC8" s="8" t="s">
        <v>9</v>
      </c>
      <c r="UMD8" s="9">
        <v>13</v>
      </c>
      <c r="UME8" s="10">
        <v>900</v>
      </c>
      <c r="UMF8" s="11">
        <f t="shared" si="908"/>
        <v>11700</v>
      </c>
      <c r="UMG8" s="8" t="s">
        <v>9</v>
      </c>
      <c r="UMH8" s="9">
        <v>13</v>
      </c>
      <c r="UMI8" s="10">
        <v>900</v>
      </c>
      <c r="UMJ8" s="11">
        <f t="shared" si="908"/>
        <v>11700</v>
      </c>
      <c r="UMK8" s="8" t="s">
        <v>9</v>
      </c>
      <c r="UML8" s="9">
        <v>13</v>
      </c>
      <c r="UMM8" s="10">
        <v>900</v>
      </c>
      <c r="UMN8" s="11">
        <f t="shared" si="909"/>
        <v>11700</v>
      </c>
      <c r="UMO8" s="8" t="s">
        <v>9</v>
      </c>
      <c r="UMP8" s="9">
        <v>13</v>
      </c>
      <c r="UMQ8" s="10">
        <v>900</v>
      </c>
      <c r="UMR8" s="11">
        <f t="shared" si="909"/>
        <v>11700</v>
      </c>
      <c r="UMS8" s="8" t="s">
        <v>9</v>
      </c>
      <c r="UMT8" s="9">
        <v>13</v>
      </c>
      <c r="UMU8" s="10">
        <v>900</v>
      </c>
      <c r="UMV8" s="11">
        <f t="shared" si="909"/>
        <v>11700</v>
      </c>
      <c r="UMW8" s="8" t="s">
        <v>9</v>
      </c>
      <c r="UMX8" s="9">
        <v>13</v>
      </c>
      <c r="UMY8" s="10">
        <v>900</v>
      </c>
      <c r="UMZ8" s="11">
        <f t="shared" si="909"/>
        <v>11700</v>
      </c>
      <c r="UNA8" s="8" t="s">
        <v>9</v>
      </c>
      <c r="UNB8" s="9">
        <v>13</v>
      </c>
      <c r="UNC8" s="10">
        <v>900</v>
      </c>
      <c r="UND8" s="11">
        <f t="shared" si="910"/>
        <v>11700</v>
      </c>
      <c r="UNE8" s="8" t="s">
        <v>9</v>
      </c>
      <c r="UNF8" s="9">
        <v>13</v>
      </c>
      <c r="UNG8" s="10">
        <v>900</v>
      </c>
      <c r="UNH8" s="11">
        <f t="shared" si="910"/>
        <v>11700</v>
      </c>
      <c r="UNI8" s="8" t="s">
        <v>9</v>
      </c>
      <c r="UNJ8" s="9">
        <v>13</v>
      </c>
      <c r="UNK8" s="10">
        <v>900</v>
      </c>
      <c r="UNL8" s="11">
        <f t="shared" si="910"/>
        <v>11700</v>
      </c>
      <c r="UNM8" s="8" t="s">
        <v>9</v>
      </c>
      <c r="UNN8" s="9">
        <v>13</v>
      </c>
      <c r="UNO8" s="10">
        <v>900</v>
      </c>
      <c r="UNP8" s="11">
        <f t="shared" si="910"/>
        <v>11700</v>
      </c>
      <c r="UNQ8" s="8" t="s">
        <v>9</v>
      </c>
      <c r="UNR8" s="9">
        <v>13</v>
      </c>
      <c r="UNS8" s="10">
        <v>900</v>
      </c>
      <c r="UNT8" s="11">
        <f t="shared" si="911"/>
        <v>11700</v>
      </c>
      <c r="UNU8" s="8" t="s">
        <v>9</v>
      </c>
      <c r="UNV8" s="9">
        <v>13</v>
      </c>
      <c r="UNW8" s="10">
        <v>900</v>
      </c>
      <c r="UNX8" s="11">
        <f t="shared" si="911"/>
        <v>11700</v>
      </c>
      <c r="UNY8" s="8" t="s">
        <v>9</v>
      </c>
      <c r="UNZ8" s="9">
        <v>13</v>
      </c>
      <c r="UOA8" s="10">
        <v>900</v>
      </c>
      <c r="UOB8" s="11">
        <f t="shared" si="911"/>
        <v>11700</v>
      </c>
      <c r="UOC8" s="8" t="s">
        <v>9</v>
      </c>
      <c r="UOD8" s="9">
        <v>13</v>
      </c>
      <c r="UOE8" s="10">
        <v>900</v>
      </c>
      <c r="UOF8" s="11">
        <f t="shared" si="911"/>
        <v>11700</v>
      </c>
      <c r="UOG8" s="8" t="s">
        <v>9</v>
      </c>
      <c r="UOH8" s="9">
        <v>13</v>
      </c>
      <c r="UOI8" s="10">
        <v>900</v>
      </c>
      <c r="UOJ8" s="11">
        <f t="shared" si="912"/>
        <v>11700</v>
      </c>
      <c r="UOK8" s="8" t="s">
        <v>9</v>
      </c>
      <c r="UOL8" s="9">
        <v>13</v>
      </c>
      <c r="UOM8" s="10">
        <v>900</v>
      </c>
      <c r="UON8" s="11">
        <f t="shared" si="912"/>
        <v>11700</v>
      </c>
      <c r="UOO8" s="8" t="s">
        <v>9</v>
      </c>
      <c r="UOP8" s="9">
        <v>13</v>
      </c>
      <c r="UOQ8" s="10">
        <v>900</v>
      </c>
      <c r="UOR8" s="11">
        <f t="shared" si="912"/>
        <v>11700</v>
      </c>
      <c r="UOS8" s="8" t="s">
        <v>9</v>
      </c>
      <c r="UOT8" s="9">
        <v>13</v>
      </c>
      <c r="UOU8" s="10">
        <v>900</v>
      </c>
      <c r="UOV8" s="11">
        <f t="shared" si="912"/>
        <v>11700</v>
      </c>
      <c r="UOW8" s="8" t="s">
        <v>9</v>
      </c>
      <c r="UOX8" s="9">
        <v>13</v>
      </c>
      <c r="UOY8" s="10">
        <v>900</v>
      </c>
      <c r="UOZ8" s="11">
        <f t="shared" si="913"/>
        <v>11700</v>
      </c>
      <c r="UPA8" s="8" t="s">
        <v>9</v>
      </c>
      <c r="UPB8" s="9">
        <v>13</v>
      </c>
      <c r="UPC8" s="10">
        <v>900</v>
      </c>
      <c r="UPD8" s="11">
        <f t="shared" si="913"/>
        <v>11700</v>
      </c>
      <c r="UPE8" s="8" t="s">
        <v>9</v>
      </c>
      <c r="UPF8" s="9">
        <v>13</v>
      </c>
      <c r="UPG8" s="10">
        <v>900</v>
      </c>
      <c r="UPH8" s="11">
        <f t="shared" si="913"/>
        <v>11700</v>
      </c>
      <c r="UPI8" s="8" t="s">
        <v>9</v>
      </c>
      <c r="UPJ8" s="9">
        <v>13</v>
      </c>
      <c r="UPK8" s="10">
        <v>900</v>
      </c>
      <c r="UPL8" s="11">
        <f t="shared" si="913"/>
        <v>11700</v>
      </c>
      <c r="UPM8" s="8" t="s">
        <v>9</v>
      </c>
      <c r="UPN8" s="9">
        <v>13</v>
      </c>
      <c r="UPO8" s="10">
        <v>900</v>
      </c>
      <c r="UPP8" s="11">
        <f t="shared" si="914"/>
        <v>11700</v>
      </c>
      <c r="UPQ8" s="8" t="s">
        <v>9</v>
      </c>
      <c r="UPR8" s="9">
        <v>13</v>
      </c>
      <c r="UPS8" s="10">
        <v>900</v>
      </c>
      <c r="UPT8" s="11">
        <f t="shared" si="914"/>
        <v>11700</v>
      </c>
      <c r="UPU8" s="8" t="s">
        <v>9</v>
      </c>
      <c r="UPV8" s="9">
        <v>13</v>
      </c>
      <c r="UPW8" s="10">
        <v>900</v>
      </c>
      <c r="UPX8" s="11">
        <f t="shared" si="914"/>
        <v>11700</v>
      </c>
      <c r="UPY8" s="8" t="s">
        <v>9</v>
      </c>
      <c r="UPZ8" s="9">
        <v>13</v>
      </c>
      <c r="UQA8" s="10">
        <v>900</v>
      </c>
      <c r="UQB8" s="11">
        <f t="shared" si="914"/>
        <v>11700</v>
      </c>
      <c r="UQC8" s="8" t="s">
        <v>9</v>
      </c>
      <c r="UQD8" s="9">
        <v>13</v>
      </c>
      <c r="UQE8" s="10">
        <v>900</v>
      </c>
      <c r="UQF8" s="11">
        <f t="shared" si="915"/>
        <v>11700</v>
      </c>
      <c r="UQG8" s="8" t="s">
        <v>9</v>
      </c>
      <c r="UQH8" s="9">
        <v>13</v>
      </c>
      <c r="UQI8" s="10">
        <v>900</v>
      </c>
      <c r="UQJ8" s="11">
        <f t="shared" si="915"/>
        <v>11700</v>
      </c>
      <c r="UQK8" s="8" t="s">
        <v>9</v>
      </c>
      <c r="UQL8" s="9">
        <v>13</v>
      </c>
      <c r="UQM8" s="10">
        <v>900</v>
      </c>
      <c r="UQN8" s="11">
        <f t="shared" si="915"/>
        <v>11700</v>
      </c>
      <c r="UQO8" s="8" t="s">
        <v>9</v>
      </c>
      <c r="UQP8" s="9">
        <v>13</v>
      </c>
      <c r="UQQ8" s="10">
        <v>900</v>
      </c>
      <c r="UQR8" s="11">
        <f t="shared" si="915"/>
        <v>11700</v>
      </c>
      <c r="UQS8" s="8" t="s">
        <v>9</v>
      </c>
      <c r="UQT8" s="9">
        <v>13</v>
      </c>
      <c r="UQU8" s="10">
        <v>900</v>
      </c>
      <c r="UQV8" s="11">
        <f t="shared" si="916"/>
        <v>11700</v>
      </c>
      <c r="UQW8" s="8" t="s">
        <v>9</v>
      </c>
      <c r="UQX8" s="9">
        <v>13</v>
      </c>
      <c r="UQY8" s="10">
        <v>900</v>
      </c>
      <c r="UQZ8" s="11">
        <f t="shared" si="916"/>
        <v>11700</v>
      </c>
      <c r="URA8" s="8" t="s">
        <v>9</v>
      </c>
      <c r="URB8" s="9">
        <v>13</v>
      </c>
      <c r="URC8" s="10">
        <v>900</v>
      </c>
      <c r="URD8" s="11">
        <f t="shared" si="916"/>
        <v>11700</v>
      </c>
      <c r="URE8" s="8" t="s">
        <v>9</v>
      </c>
      <c r="URF8" s="9">
        <v>13</v>
      </c>
      <c r="URG8" s="10">
        <v>900</v>
      </c>
      <c r="URH8" s="11">
        <f t="shared" si="916"/>
        <v>11700</v>
      </c>
      <c r="URI8" s="8" t="s">
        <v>9</v>
      </c>
      <c r="URJ8" s="9">
        <v>13</v>
      </c>
      <c r="URK8" s="10">
        <v>900</v>
      </c>
      <c r="URL8" s="11">
        <f t="shared" si="917"/>
        <v>11700</v>
      </c>
      <c r="URM8" s="8" t="s">
        <v>9</v>
      </c>
      <c r="URN8" s="9">
        <v>13</v>
      </c>
      <c r="URO8" s="10">
        <v>900</v>
      </c>
      <c r="URP8" s="11">
        <f t="shared" si="917"/>
        <v>11700</v>
      </c>
      <c r="URQ8" s="8" t="s">
        <v>9</v>
      </c>
      <c r="URR8" s="9">
        <v>13</v>
      </c>
      <c r="URS8" s="10">
        <v>900</v>
      </c>
      <c r="URT8" s="11">
        <f t="shared" si="917"/>
        <v>11700</v>
      </c>
      <c r="URU8" s="8" t="s">
        <v>9</v>
      </c>
      <c r="URV8" s="9">
        <v>13</v>
      </c>
      <c r="URW8" s="10">
        <v>900</v>
      </c>
      <c r="URX8" s="11">
        <f t="shared" si="917"/>
        <v>11700</v>
      </c>
      <c r="URY8" s="8" t="s">
        <v>9</v>
      </c>
      <c r="URZ8" s="9">
        <v>13</v>
      </c>
      <c r="USA8" s="10">
        <v>900</v>
      </c>
      <c r="USB8" s="11">
        <f t="shared" si="918"/>
        <v>11700</v>
      </c>
      <c r="USC8" s="8" t="s">
        <v>9</v>
      </c>
      <c r="USD8" s="9">
        <v>13</v>
      </c>
      <c r="USE8" s="10">
        <v>900</v>
      </c>
      <c r="USF8" s="11">
        <f t="shared" si="918"/>
        <v>11700</v>
      </c>
      <c r="USG8" s="8" t="s">
        <v>9</v>
      </c>
      <c r="USH8" s="9">
        <v>13</v>
      </c>
      <c r="USI8" s="10">
        <v>900</v>
      </c>
      <c r="USJ8" s="11">
        <f t="shared" si="918"/>
        <v>11700</v>
      </c>
      <c r="USK8" s="8" t="s">
        <v>9</v>
      </c>
      <c r="USL8" s="9">
        <v>13</v>
      </c>
      <c r="USM8" s="10">
        <v>900</v>
      </c>
      <c r="USN8" s="11">
        <f t="shared" si="918"/>
        <v>11700</v>
      </c>
      <c r="USO8" s="8" t="s">
        <v>9</v>
      </c>
      <c r="USP8" s="9">
        <v>13</v>
      </c>
      <c r="USQ8" s="10">
        <v>900</v>
      </c>
      <c r="USR8" s="11">
        <f t="shared" si="919"/>
        <v>11700</v>
      </c>
      <c r="USS8" s="8" t="s">
        <v>9</v>
      </c>
      <c r="UST8" s="9">
        <v>13</v>
      </c>
      <c r="USU8" s="10">
        <v>900</v>
      </c>
      <c r="USV8" s="11">
        <f t="shared" si="919"/>
        <v>11700</v>
      </c>
      <c r="USW8" s="8" t="s">
        <v>9</v>
      </c>
      <c r="USX8" s="9">
        <v>13</v>
      </c>
      <c r="USY8" s="10">
        <v>900</v>
      </c>
      <c r="USZ8" s="11">
        <f t="shared" si="919"/>
        <v>11700</v>
      </c>
      <c r="UTA8" s="8" t="s">
        <v>9</v>
      </c>
      <c r="UTB8" s="9">
        <v>13</v>
      </c>
      <c r="UTC8" s="10">
        <v>900</v>
      </c>
      <c r="UTD8" s="11">
        <f t="shared" si="919"/>
        <v>11700</v>
      </c>
      <c r="UTE8" s="8" t="s">
        <v>9</v>
      </c>
      <c r="UTF8" s="9">
        <v>13</v>
      </c>
      <c r="UTG8" s="10">
        <v>900</v>
      </c>
      <c r="UTH8" s="11">
        <f t="shared" si="920"/>
        <v>11700</v>
      </c>
      <c r="UTI8" s="8" t="s">
        <v>9</v>
      </c>
      <c r="UTJ8" s="9">
        <v>13</v>
      </c>
      <c r="UTK8" s="10">
        <v>900</v>
      </c>
      <c r="UTL8" s="11">
        <f t="shared" si="920"/>
        <v>11700</v>
      </c>
      <c r="UTM8" s="8" t="s">
        <v>9</v>
      </c>
      <c r="UTN8" s="9">
        <v>13</v>
      </c>
      <c r="UTO8" s="10">
        <v>900</v>
      </c>
      <c r="UTP8" s="11">
        <f t="shared" si="920"/>
        <v>11700</v>
      </c>
      <c r="UTQ8" s="8" t="s">
        <v>9</v>
      </c>
      <c r="UTR8" s="9">
        <v>13</v>
      </c>
      <c r="UTS8" s="10">
        <v>900</v>
      </c>
      <c r="UTT8" s="11">
        <f t="shared" si="920"/>
        <v>11700</v>
      </c>
      <c r="UTU8" s="8" t="s">
        <v>9</v>
      </c>
      <c r="UTV8" s="9">
        <v>13</v>
      </c>
      <c r="UTW8" s="10">
        <v>900</v>
      </c>
      <c r="UTX8" s="11">
        <f t="shared" si="921"/>
        <v>11700</v>
      </c>
      <c r="UTY8" s="8" t="s">
        <v>9</v>
      </c>
      <c r="UTZ8" s="9">
        <v>13</v>
      </c>
      <c r="UUA8" s="10">
        <v>900</v>
      </c>
      <c r="UUB8" s="11">
        <f t="shared" si="921"/>
        <v>11700</v>
      </c>
      <c r="UUC8" s="8" t="s">
        <v>9</v>
      </c>
      <c r="UUD8" s="9">
        <v>13</v>
      </c>
      <c r="UUE8" s="10">
        <v>900</v>
      </c>
      <c r="UUF8" s="11">
        <f t="shared" si="921"/>
        <v>11700</v>
      </c>
      <c r="UUG8" s="8" t="s">
        <v>9</v>
      </c>
      <c r="UUH8" s="9">
        <v>13</v>
      </c>
      <c r="UUI8" s="10">
        <v>900</v>
      </c>
      <c r="UUJ8" s="11">
        <f t="shared" si="921"/>
        <v>11700</v>
      </c>
      <c r="UUK8" s="8" t="s">
        <v>9</v>
      </c>
      <c r="UUL8" s="9">
        <v>13</v>
      </c>
      <c r="UUM8" s="10">
        <v>900</v>
      </c>
      <c r="UUN8" s="11">
        <f t="shared" si="922"/>
        <v>11700</v>
      </c>
      <c r="UUO8" s="8" t="s">
        <v>9</v>
      </c>
      <c r="UUP8" s="9">
        <v>13</v>
      </c>
      <c r="UUQ8" s="10">
        <v>900</v>
      </c>
      <c r="UUR8" s="11">
        <f t="shared" si="922"/>
        <v>11700</v>
      </c>
      <c r="UUS8" s="8" t="s">
        <v>9</v>
      </c>
      <c r="UUT8" s="9">
        <v>13</v>
      </c>
      <c r="UUU8" s="10">
        <v>900</v>
      </c>
      <c r="UUV8" s="11">
        <f t="shared" si="922"/>
        <v>11700</v>
      </c>
      <c r="UUW8" s="8" t="s">
        <v>9</v>
      </c>
      <c r="UUX8" s="9">
        <v>13</v>
      </c>
      <c r="UUY8" s="10">
        <v>900</v>
      </c>
      <c r="UUZ8" s="11">
        <f t="shared" si="922"/>
        <v>11700</v>
      </c>
      <c r="UVA8" s="8" t="s">
        <v>9</v>
      </c>
      <c r="UVB8" s="9">
        <v>13</v>
      </c>
      <c r="UVC8" s="10">
        <v>900</v>
      </c>
      <c r="UVD8" s="11">
        <f t="shared" si="923"/>
        <v>11700</v>
      </c>
      <c r="UVE8" s="8" t="s">
        <v>9</v>
      </c>
      <c r="UVF8" s="9">
        <v>13</v>
      </c>
      <c r="UVG8" s="10">
        <v>900</v>
      </c>
      <c r="UVH8" s="11">
        <f t="shared" si="923"/>
        <v>11700</v>
      </c>
      <c r="UVI8" s="8" t="s">
        <v>9</v>
      </c>
      <c r="UVJ8" s="9">
        <v>13</v>
      </c>
      <c r="UVK8" s="10">
        <v>900</v>
      </c>
      <c r="UVL8" s="11">
        <f t="shared" si="923"/>
        <v>11700</v>
      </c>
      <c r="UVM8" s="8" t="s">
        <v>9</v>
      </c>
      <c r="UVN8" s="9">
        <v>13</v>
      </c>
      <c r="UVO8" s="10">
        <v>900</v>
      </c>
      <c r="UVP8" s="11">
        <f t="shared" si="923"/>
        <v>11700</v>
      </c>
      <c r="UVQ8" s="8" t="s">
        <v>9</v>
      </c>
      <c r="UVR8" s="9">
        <v>13</v>
      </c>
      <c r="UVS8" s="10">
        <v>900</v>
      </c>
      <c r="UVT8" s="11">
        <f t="shared" si="924"/>
        <v>11700</v>
      </c>
      <c r="UVU8" s="8" t="s">
        <v>9</v>
      </c>
      <c r="UVV8" s="9">
        <v>13</v>
      </c>
      <c r="UVW8" s="10">
        <v>900</v>
      </c>
      <c r="UVX8" s="11">
        <f t="shared" si="924"/>
        <v>11700</v>
      </c>
      <c r="UVY8" s="8" t="s">
        <v>9</v>
      </c>
      <c r="UVZ8" s="9">
        <v>13</v>
      </c>
      <c r="UWA8" s="10">
        <v>900</v>
      </c>
      <c r="UWB8" s="11">
        <f t="shared" si="924"/>
        <v>11700</v>
      </c>
      <c r="UWC8" s="8" t="s">
        <v>9</v>
      </c>
      <c r="UWD8" s="9">
        <v>13</v>
      </c>
      <c r="UWE8" s="10">
        <v>900</v>
      </c>
      <c r="UWF8" s="11">
        <f t="shared" si="924"/>
        <v>11700</v>
      </c>
      <c r="UWG8" s="8" t="s">
        <v>9</v>
      </c>
      <c r="UWH8" s="9">
        <v>13</v>
      </c>
      <c r="UWI8" s="10">
        <v>900</v>
      </c>
      <c r="UWJ8" s="11">
        <f t="shared" si="925"/>
        <v>11700</v>
      </c>
      <c r="UWK8" s="8" t="s">
        <v>9</v>
      </c>
      <c r="UWL8" s="9">
        <v>13</v>
      </c>
      <c r="UWM8" s="10">
        <v>900</v>
      </c>
      <c r="UWN8" s="11">
        <f t="shared" si="925"/>
        <v>11700</v>
      </c>
      <c r="UWO8" s="8" t="s">
        <v>9</v>
      </c>
      <c r="UWP8" s="9">
        <v>13</v>
      </c>
      <c r="UWQ8" s="10">
        <v>900</v>
      </c>
      <c r="UWR8" s="11">
        <f t="shared" si="925"/>
        <v>11700</v>
      </c>
      <c r="UWS8" s="8" t="s">
        <v>9</v>
      </c>
      <c r="UWT8" s="9">
        <v>13</v>
      </c>
      <c r="UWU8" s="10">
        <v>900</v>
      </c>
      <c r="UWV8" s="11">
        <f t="shared" si="925"/>
        <v>11700</v>
      </c>
      <c r="UWW8" s="8" t="s">
        <v>9</v>
      </c>
      <c r="UWX8" s="9">
        <v>13</v>
      </c>
      <c r="UWY8" s="10">
        <v>900</v>
      </c>
      <c r="UWZ8" s="11">
        <f t="shared" si="926"/>
        <v>11700</v>
      </c>
      <c r="UXA8" s="8" t="s">
        <v>9</v>
      </c>
      <c r="UXB8" s="9">
        <v>13</v>
      </c>
      <c r="UXC8" s="10">
        <v>900</v>
      </c>
      <c r="UXD8" s="11">
        <f t="shared" si="926"/>
        <v>11700</v>
      </c>
      <c r="UXE8" s="8" t="s">
        <v>9</v>
      </c>
      <c r="UXF8" s="9">
        <v>13</v>
      </c>
      <c r="UXG8" s="10">
        <v>900</v>
      </c>
      <c r="UXH8" s="11">
        <f t="shared" si="926"/>
        <v>11700</v>
      </c>
      <c r="UXI8" s="8" t="s">
        <v>9</v>
      </c>
      <c r="UXJ8" s="9">
        <v>13</v>
      </c>
      <c r="UXK8" s="10">
        <v>900</v>
      </c>
      <c r="UXL8" s="11">
        <f t="shared" si="926"/>
        <v>11700</v>
      </c>
      <c r="UXM8" s="8" t="s">
        <v>9</v>
      </c>
      <c r="UXN8" s="9">
        <v>13</v>
      </c>
      <c r="UXO8" s="10">
        <v>900</v>
      </c>
      <c r="UXP8" s="11">
        <f t="shared" si="927"/>
        <v>11700</v>
      </c>
      <c r="UXQ8" s="8" t="s">
        <v>9</v>
      </c>
      <c r="UXR8" s="9">
        <v>13</v>
      </c>
      <c r="UXS8" s="10">
        <v>900</v>
      </c>
      <c r="UXT8" s="11">
        <f t="shared" si="927"/>
        <v>11700</v>
      </c>
      <c r="UXU8" s="8" t="s">
        <v>9</v>
      </c>
      <c r="UXV8" s="9">
        <v>13</v>
      </c>
      <c r="UXW8" s="10">
        <v>900</v>
      </c>
      <c r="UXX8" s="11">
        <f t="shared" si="927"/>
        <v>11700</v>
      </c>
      <c r="UXY8" s="8" t="s">
        <v>9</v>
      </c>
      <c r="UXZ8" s="9">
        <v>13</v>
      </c>
      <c r="UYA8" s="10">
        <v>900</v>
      </c>
      <c r="UYB8" s="11">
        <f t="shared" si="927"/>
        <v>11700</v>
      </c>
      <c r="UYC8" s="8" t="s">
        <v>9</v>
      </c>
      <c r="UYD8" s="9">
        <v>13</v>
      </c>
      <c r="UYE8" s="10">
        <v>900</v>
      </c>
      <c r="UYF8" s="11">
        <f t="shared" si="928"/>
        <v>11700</v>
      </c>
      <c r="UYG8" s="8" t="s">
        <v>9</v>
      </c>
      <c r="UYH8" s="9">
        <v>13</v>
      </c>
      <c r="UYI8" s="10">
        <v>900</v>
      </c>
      <c r="UYJ8" s="11">
        <f t="shared" si="928"/>
        <v>11700</v>
      </c>
      <c r="UYK8" s="8" t="s">
        <v>9</v>
      </c>
      <c r="UYL8" s="9">
        <v>13</v>
      </c>
      <c r="UYM8" s="10">
        <v>900</v>
      </c>
      <c r="UYN8" s="11">
        <f t="shared" si="928"/>
        <v>11700</v>
      </c>
      <c r="UYO8" s="8" t="s">
        <v>9</v>
      </c>
      <c r="UYP8" s="9">
        <v>13</v>
      </c>
      <c r="UYQ8" s="10">
        <v>900</v>
      </c>
      <c r="UYR8" s="11">
        <f t="shared" si="928"/>
        <v>11700</v>
      </c>
      <c r="UYS8" s="8" t="s">
        <v>9</v>
      </c>
      <c r="UYT8" s="9">
        <v>13</v>
      </c>
      <c r="UYU8" s="10">
        <v>900</v>
      </c>
      <c r="UYV8" s="11">
        <f t="shared" si="929"/>
        <v>11700</v>
      </c>
      <c r="UYW8" s="8" t="s">
        <v>9</v>
      </c>
      <c r="UYX8" s="9">
        <v>13</v>
      </c>
      <c r="UYY8" s="10">
        <v>900</v>
      </c>
      <c r="UYZ8" s="11">
        <f t="shared" si="929"/>
        <v>11700</v>
      </c>
      <c r="UZA8" s="8" t="s">
        <v>9</v>
      </c>
      <c r="UZB8" s="9">
        <v>13</v>
      </c>
      <c r="UZC8" s="10">
        <v>900</v>
      </c>
      <c r="UZD8" s="11">
        <f t="shared" si="929"/>
        <v>11700</v>
      </c>
      <c r="UZE8" s="8" t="s">
        <v>9</v>
      </c>
      <c r="UZF8" s="9">
        <v>13</v>
      </c>
      <c r="UZG8" s="10">
        <v>900</v>
      </c>
      <c r="UZH8" s="11">
        <f t="shared" si="929"/>
        <v>11700</v>
      </c>
      <c r="UZI8" s="8" t="s">
        <v>9</v>
      </c>
      <c r="UZJ8" s="9">
        <v>13</v>
      </c>
      <c r="UZK8" s="10">
        <v>900</v>
      </c>
      <c r="UZL8" s="11">
        <f t="shared" si="930"/>
        <v>11700</v>
      </c>
      <c r="UZM8" s="8" t="s">
        <v>9</v>
      </c>
      <c r="UZN8" s="9">
        <v>13</v>
      </c>
      <c r="UZO8" s="10">
        <v>900</v>
      </c>
      <c r="UZP8" s="11">
        <f t="shared" si="930"/>
        <v>11700</v>
      </c>
      <c r="UZQ8" s="8" t="s">
        <v>9</v>
      </c>
      <c r="UZR8" s="9">
        <v>13</v>
      </c>
      <c r="UZS8" s="10">
        <v>900</v>
      </c>
      <c r="UZT8" s="11">
        <f t="shared" si="930"/>
        <v>11700</v>
      </c>
      <c r="UZU8" s="8" t="s">
        <v>9</v>
      </c>
      <c r="UZV8" s="9">
        <v>13</v>
      </c>
      <c r="UZW8" s="10">
        <v>900</v>
      </c>
      <c r="UZX8" s="11">
        <f t="shared" si="930"/>
        <v>11700</v>
      </c>
      <c r="UZY8" s="8" t="s">
        <v>9</v>
      </c>
      <c r="UZZ8" s="9">
        <v>13</v>
      </c>
      <c r="VAA8" s="10">
        <v>900</v>
      </c>
      <c r="VAB8" s="11">
        <f t="shared" si="931"/>
        <v>11700</v>
      </c>
      <c r="VAC8" s="8" t="s">
        <v>9</v>
      </c>
      <c r="VAD8" s="9">
        <v>13</v>
      </c>
      <c r="VAE8" s="10">
        <v>900</v>
      </c>
      <c r="VAF8" s="11">
        <f t="shared" si="931"/>
        <v>11700</v>
      </c>
      <c r="VAG8" s="8" t="s">
        <v>9</v>
      </c>
      <c r="VAH8" s="9">
        <v>13</v>
      </c>
      <c r="VAI8" s="10">
        <v>900</v>
      </c>
      <c r="VAJ8" s="11">
        <f t="shared" si="931"/>
        <v>11700</v>
      </c>
      <c r="VAK8" s="8" t="s">
        <v>9</v>
      </c>
      <c r="VAL8" s="9">
        <v>13</v>
      </c>
      <c r="VAM8" s="10">
        <v>900</v>
      </c>
      <c r="VAN8" s="11">
        <f t="shared" si="931"/>
        <v>11700</v>
      </c>
      <c r="VAO8" s="8" t="s">
        <v>9</v>
      </c>
      <c r="VAP8" s="9">
        <v>13</v>
      </c>
      <c r="VAQ8" s="10">
        <v>900</v>
      </c>
      <c r="VAR8" s="11">
        <f t="shared" si="932"/>
        <v>11700</v>
      </c>
      <c r="VAS8" s="8" t="s">
        <v>9</v>
      </c>
      <c r="VAT8" s="9">
        <v>13</v>
      </c>
      <c r="VAU8" s="10">
        <v>900</v>
      </c>
      <c r="VAV8" s="11">
        <f t="shared" si="932"/>
        <v>11700</v>
      </c>
      <c r="VAW8" s="8" t="s">
        <v>9</v>
      </c>
      <c r="VAX8" s="9">
        <v>13</v>
      </c>
      <c r="VAY8" s="10">
        <v>900</v>
      </c>
      <c r="VAZ8" s="11">
        <f t="shared" si="932"/>
        <v>11700</v>
      </c>
      <c r="VBA8" s="8" t="s">
        <v>9</v>
      </c>
      <c r="VBB8" s="9">
        <v>13</v>
      </c>
      <c r="VBC8" s="10">
        <v>900</v>
      </c>
      <c r="VBD8" s="11">
        <f t="shared" si="932"/>
        <v>11700</v>
      </c>
      <c r="VBE8" s="8" t="s">
        <v>9</v>
      </c>
      <c r="VBF8" s="9">
        <v>13</v>
      </c>
      <c r="VBG8" s="10">
        <v>900</v>
      </c>
      <c r="VBH8" s="11">
        <f t="shared" si="933"/>
        <v>11700</v>
      </c>
      <c r="VBI8" s="8" t="s">
        <v>9</v>
      </c>
      <c r="VBJ8" s="9">
        <v>13</v>
      </c>
      <c r="VBK8" s="10">
        <v>900</v>
      </c>
      <c r="VBL8" s="11">
        <f t="shared" si="933"/>
        <v>11700</v>
      </c>
      <c r="VBM8" s="8" t="s">
        <v>9</v>
      </c>
      <c r="VBN8" s="9">
        <v>13</v>
      </c>
      <c r="VBO8" s="10">
        <v>900</v>
      </c>
      <c r="VBP8" s="11">
        <f t="shared" si="933"/>
        <v>11700</v>
      </c>
      <c r="VBQ8" s="8" t="s">
        <v>9</v>
      </c>
      <c r="VBR8" s="9">
        <v>13</v>
      </c>
      <c r="VBS8" s="10">
        <v>900</v>
      </c>
      <c r="VBT8" s="11">
        <f t="shared" si="933"/>
        <v>11700</v>
      </c>
      <c r="VBU8" s="8" t="s">
        <v>9</v>
      </c>
      <c r="VBV8" s="9">
        <v>13</v>
      </c>
      <c r="VBW8" s="10">
        <v>900</v>
      </c>
      <c r="VBX8" s="11">
        <f t="shared" si="934"/>
        <v>11700</v>
      </c>
      <c r="VBY8" s="8" t="s">
        <v>9</v>
      </c>
      <c r="VBZ8" s="9">
        <v>13</v>
      </c>
      <c r="VCA8" s="10">
        <v>900</v>
      </c>
      <c r="VCB8" s="11">
        <f t="shared" si="934"/>
        <v>11700</v>
      </c>
      <c r="VCC8" s="8" t="s">
        <v>9</v>
      </c>
      <c r="VCD8" s="9">
        <v>13</v>
      </c>
      <c r="VCE8" s="10">
        <v>900</v>
      </c>
      <c r="VCF8" s="11">
        <f t="shared" si="934"/>
        <v>11700</v>
      </c>
      <c r="VCG8" s="8" t="s">
        <v>9</v>
      </c>
      <c r="VCH8" s="9">
        <v>13</v>
      </c>
      <c r="VCI8" s="10">
        <v>900</v>
      </c>
      <c r="VCJ8" s="11">
        <f t="shared" si="934"/>
        <v>11700</v>
      </c>
      <c r="VCK8" s="8" t="s">
        <v>9</v>
      </c>
      <c r="VCL8" s="9">
        <v>13</v>
      </c>
      <c r="VCM8" s="10">
        <v>900</v>
      </c>
      <c r="VCN8" s="11">
        <f t="shared" si="935"/>
        <v>11700</v>
      </c>
      <c r="VCO8" s="8" t="s">
        <v>9</v>
      </c>
      <c r="VCP8" s="9">
        <v>13</v>
      </c>
      <c r="VCQ8" s="10">
        <v>900</v>
      </c>
      <c r="VCR8" s="11">
        <f t="shared" si="935"/>
        <v>11700</v>
      </c>
      <c r="VCS8" s="8" t="s">
        <v>9</v>
      </c>
      <c r="VCT8" s="9">
        <v>13</v>
      </c>
      <c r="VCU8" s="10">
        <v>900</v>
      </c>
      <c r="VCV8" s="11">
        <f t="shared" si="935"/>
        <v>11700</v>
      </c>
      <c r="VCW8" s="8" t="s">
        <v>9</v>
      </c>
      <c r="VCX8" s="9">
        <v>13</v>
      </c>
      <c r="VCY8" s="10">
        <v>900</v>
      </c>
      <c r="VCZ8" s="11">
        <f t="shared" si="935"/>
        <v>11700</v>
      </c>
      <c r="VDA8" s="8" t="s">
        <v>9</v>
      </c>
      <c r="VDB8" s="9">
        <v>13</v>
      </c>
      <c r="VDC8" s="10">
        <v>900</v>
      </c>
      <c r="VDD8" s="11">
        <f t="shared" si="936"/>
        <v>11700</v>
      </c>
      <c r="VDE8" s="8" t="s">
        <v>9</v>
      </c>
      <c r="VDF8" s="9">
        <v>13</v>
      </c>
      <c r="VDG8" s="10">
        <v>900</v>
      </c>
      <c r="VDH8" s="11">
        <f t="shared" si="936"/>
        <v>11700</v>
      </c>
      <c r="VDI8" s="8" t="s">
        <v>9</v>
      </c>
      <c r="VDJ8" s="9">
        <v>13</v>
      </c>
      <c r="VDK8" s="10">
        <v>900</v>
      </c>
      <c r="VDL8" s="11">
        <f t="shared" si="936"/>
        <v>11700</v>
      </c>
      <c r="VDM8" s="8" t="s">
        <v>9</v>
      </c>
      <c r="VDN8" s="9">
        <v>13</v>
      </c>
      <c r="VDO8" s="10">
        <v>900</v>
      </c>
      <c r="VDP8" s="11">
        <f t="shared" si="936"/>
        <v>11700</v>
      </c>
      <c r="VDQ8" s="8" t="s">
        <v>9</v>
      </c>
      <c r="VDR8" s="9">
        <v>13</v>
      </c>
      <c r="VDS8" s="10">
        <v>900</v>
      </c>
      <c r="VDT8" s="11">
        <f t="shared" si="937"/>
        <v>11700</v>
      </c>
      <c r="VDU8" s="8" t="s">
        <v>9</v>
      </c>
      <c r="VDV8" s="9">
        <v>13</v>
      </c>
      <c r="VDW8" s="10">
        <v>900</v>
      </c>
      <c r="VDX8" s="11">
        <f t="shared" si="937"/>
        <v>11700</v>
      </c>
      <c r="VDY8" s="8" t="s">
        <v>9</v>
      </c>
      <c r="VDZ8" s="9">
        <v>13</v>
      </c>
      <c r="VEA8" s="10">
        <v>900</v>
      </c>
      <c r="VEB8" s="11">
        <f t="shared" si="937"/>
        <v>11700</v>
      </c>
      <c r="VEC8" s="8" t="s">
        <v>9</v>
      </c>
      <c r="VED8" s="9">
        <v>13</v>
      </c>
      <c r="VEE8" s="10">
        <v>900</v>
      </c>
      <c r="VEF8" s="11">
        <f t="shared" si="937"/>
        <v>11700</v>
      </c>
      <c r="VEG8" s="8" t="s">
        <v>9</v>
      </c>
      <c r="VEH8" s="9">
        <v>13</v>
      </c>
      <c r="VEI8" s="10">
        <v>900</v>
      </c>
      <c r="VEJ8" s="11">
        <f t="shared" si="938"/>
        <v>11700</v>
      </c>
      <c r="VEK8" s="8" t="s">
        <v>9</v>
      </c>
      <c r="VEL8" s="9">
        <v>13</v>
      </c>
      <c r="VEM8" s="10">
        <v>900</v>
      </c>
      <c r="VEN8" s="11">
        <f t="shared" si="938"/>
        <v>11700</v>
      </c>
      <c r="VEO8" s="8" t="s">
        <v>9</v>
      </c>
      <c r="VEP8" s="9">
        <v>13</v>
      </c>
      <c r="VEQ8" s="10">
        <v>900</v>
      </c>
      <c r="VER8" s="11">
        <f t="shared" si="938"/>
        <v>11700</v>
      </c>
      <c r="VES8" s="8" t="s">
        <v>9</v>
      </c>
      <c r="VET8" s="9">
        <v>13</v>
      </c>
      <c r="VEU8" s="10">
        <v>900</v>
      </c>
      <c r="VEV8" s="11">
        <f t="shared" si="938"/>
        <v>11700</v>
      </c>
      <c r="VEW8" s="8" t="s">
        <v>9</v>
      </c>
      <c r="VEX8" s="9">
        <v>13</v>
      </c>
      <c r="VEY8" s="10">
        <v>900</v>
      </c>
      <c r="VEZ8" s="11">
        <f t="shared" si="939"/>
        <v>11700</v>
      </c>
      <c r="VFA8" s="8" t="s">
        <v>9</v>
      </c>
      <c r="VFB8" s="9">
        <v>13</v>
      </c>
      <c r="VFC8" s="10">
        <v>900</v>
      </c>
      <c r="VFD8" s="11">
        <f t="shared" si="939"/>
        <v>11700</v>
      </c>
      <c r="VFE8" s="8" t="s">
        <v>9</v>
      </c>
      <c r="VFF8" s="9">
        <v>13</v>
      </c>
      <c r="VFG8" s="10">
        <v>900</v>
      </c>
      <c r="VFH8" s="11">
        <f t="shared" si="939"/>
        <v>11700</v>
      </c>
      <c r="VFI8" s="8" t="s">
        <v>9</v>
      </c>
      <c r="VFJ8" s="9">
        <v>13</v>
      </c>
      <c r="VFK8" s="10">
        <v>900</v>
      </c>
      <c r="VFL8" s="11">
        <f t="shared" si="939"/>
        <v>11700</v>
      </c>
      <c r="VFM8" s="8" t="s">
        <v>9</v>
      </c>
      <c r="VFN8" s="9">
        <v>13</v>
      </c>
      <c r="VFO8" s="10">
        <v>900</v>
      </c>
      <c r="VFP8" s="11">
        <f t="shared" si="940"/>
        <v>11700</v>
      </c>
      <c r="VFQ8" s="8" t="s">
        <v>9</v>
      </c>
      <c r="VFR8" s="9">
        <v>13</v>
      </c>
      <c r="VFS8" s="10">
        <v>900</v>
      </c>
      <c r="VFT8" s="11">
        <f t="shared" si="940"/>
        <v>11700</v>
      </c>
      <c r="VFU8" s="8" t="s">
        <v>9</v>
      </c>
      <c r="VFV8" s="9">
        <v>13</v>
      </c>
      <c r="VFW8" s="10">
        <v>900</v>
      </c>
      <c r="VFX8" s="11">
        <f t="shared" si="940"/>
        <v>11700</v>
      </c>
      <c r="VFY8" s="8" t="s">
        <v>9</v>
      </c>
      <c r="VFZ8" s="9">
        <v>13</v>
      </c>
      <c r="VGA8" s="10">
        <v>900</v>
      </c>
      <c r="VGB8" s="11">
        <f t="shared" si="940"/>
        <v>11700</v>
      </c>
      <c r="VGC8" s="8" t="s">
        <v>9</v>
      </c>
      <c r="VGD8" s="9">
        <v>13</v>
      </c>
      <c r="VGE8" s="10">
        <v>900</v>
      </c>
      <c r="VGF8" s="11">
        <f t="shared" si="941"/>
        <v>11700</v>
      </c>
      <c r="VGG8" s="8" t="s">
        <v>9</v>
      </c>
      <c r="VGH8" s="9">
        <v>13</v>
      </c>
      <c r="VGI8" s="10">
        <v>900</v>
      </c>
      <c r="VGJ8" s="11">
        <f t="shared" si="941"/>
        <v>11700</v>
      </c>
      <c r="VGK8" s="8" t="s">
        <v>9</v>
      </c>
      <c r="VGL8" s="9">
        <v>13</v>
      </c>
      <c r="VGM8" s="10">
        <v>900</v>
      </c>
      <c r="VGN8" s="11">
        <f t="shared" si="941"/>
        <v>11700</v>
      </c>
      <c r="VGO8" s="8" t="s">
        <v>9</v>
      </c>
      <c r="VGP8" s="9">
        <v>13</v>
      </c>
      <c r="VGQ8" s="10">
        <v>900</v>
      </c>
      <c r="VGR8" s="11">
        <f t="shared" si="941"/>
        <v>11700</v>
      </c>
      <c r="VGS8" s="8" t="s">
        <v>9</v>
      </c>
      <c r="VGT8" s="9">
        <v>13</v>
      </c>
      <c r="VGU8" s="10">
        <v>900</v>
      </c>
      <c r="VGV8" s="11">
        <f t="shared" si="942"/>
        <v>11700</v>
      </c>
      <c r="VGW8" s="8" t="s">
        <v>9</v>
      </c>
      <c r="VGX8" s="9">
        <v>13</v>
      </c>
      <c r="VGY8" s="10">
        <v>900</v>
      </c>
      <c r="VGZ8" s="11">
        <f t="shared" si="942"/>
        <v>11700</v>
      </c>
      <c r="VHA8" s="8" t="s">
        <v>9</v>
      </c>
      <c r="VHB8" s="9">
        <v>13</v>
      </c>
      <c r="VHC8" s="10">
        <v>900</v>
      </c>
      <c r="VHD8" s="11">
        <f t="shared" si="942"/>
        <v>11700</v>
      </c>
      <c r="VHE8" s="8" t="s">
        <v>9</v>
      </c>
      <c r="VHF8" s="9">
        <v>13</v>
      </c>
      <c r="VHG8" s="10">
        <v>900</v>
      </c>
      <c r="VHH8" s="11">
        <f t="shared" si="942"/>
        <v>11700</v>
      </c>
      <c r="VHI8" s="8" t="s">
        <v>9</v>
      </c>
      <c r="VHJ8" s="9">
        <v>13</v>
      </c>
      <c r="VHK8" s="10">
        <v>900</v>
      </c>
      <c r="VHL8" s="11">
        <f t="shared" si="943"/>
        <v>11700</v>
      </c>
      <c r="VHM8" s="8" t="s">
        <v>9</v>
      </c>
      <c r="VHN8" s="9">
        <v>13</v>
      </c>
      <c r="VHO8" s="10">
        <v>900</v>
      </c>
      <c r="VHP8" s="11">
        <f t="shared" si="943"/>
        <v>11700</v>
      </c>
      <c r="VHQ8" s="8" t="s">
        <v>9</v>
      </c>
      <c r="VHR8" s="9">
        <v>13</v>
      </c>
      <c r="VHS8" s="10">
        <v>900</v>
      </c>
      <c r="VHT8" s="11">
        <f t="shared" si="943"/>
        <v>11700</v>
      </c>
      <c r="VHU8" s="8" t="s">
        <v>9</v>
      </c>
      <c r="VHV8" s="9">
        <v>13</v>
      </c>
      <c r="VHW8" s="10">
        <v>900</v>
      </c>
      <c r="VHX8" s="11">
        <f t="shared" si="943"/>
        <v>11700</v>
      </c>
      <c r="VHY8" s="8" t="s">
        <v>9</v>
      </c>
      <c r="VHZ8" s="9">
        <v>13</v>
      </c>
      <c r="VIA8" s="10">
        <v>900</v>
      </c>
      <c r="VIB8" s="11">
        <f t="shared" si="944"/>
        <v>11700</v>
      </c>
      <c r="VIC8" s="8" t="s">
        <v>9</v>
      </c>
      <c r="VID8" s="9">
        <v>13</v>
      </c>
      <c r="VIE8" s="10">
        <v>900</v>
      </c>
      <c r="VIF8" s="11">
        <f t="shared" si="944"/>
        <v>11700</v>
      </c>
      <c r="VIG8" s="8" t="s">
        <v>9</v>
      </c>
      <c r="VIH8" s="9">
        <v>13</v>
      </c>
      <c r="VII8" s="10">
        <v>900</v>
      </c>
      <c r="VIJ8" s="11">
        <f t="shared" si="944"/>
        <v>11700</v>
      </c>
      <c r="VIK8" s="8" t="s">
        <v>9</v>
      </c>
      <c r="VIL8" s="9">
        <v>13</v>
      </c>
      <c r="VIM8" s="10">
        <v>900</v>
      </c>
      <c r="VIN8" s="11">
        <f t="shared" si="944"/>
        <v>11700</v>
      </c>
      <c r="VIO8" s="8" t="s">
        <v>9</v>
      </c>
      <c r="VIP8" s="9">
        <v>13</v>
      </c>
      <c r="VIQ8" s="10">
        <v>900</v>
      </c>
      <c r="VIR8" s="11">
        <f t="shared" si="945"/>
        <v>11700</v>
      </c>
      <c r="VIS8" s="8" t="s">
        <v>9</v>
      </c>
      <c r="VIT8" s="9">
        <v>13</v>
      </c>
      <c r="VIU8" s="10">
        <v>900</v>
      </c>
      <c r="VIV8" s="11">
        <f t="shared" si="945"/>
        <v>11700</v>
      </c>
      <c r="VIW8" s="8" t="s">
        <v>9</v>
      </c>
      <c r="VIX8" s="9">
        <v>13</v>
      </c>
      <c r="VIY8" s="10">
        <v>900</v>
      </c>
      <c r="VIZ8" s="11">
        <f t="shared" si="945"/>
        <v>11700</v>
      </c>
      <c r="VJA8" s="8" t="s">
        <v>9</v>
      </c>
      <c r="VJB8" s="9">
        <v>13</v>
      </c>
      <c r="VJC8" s="10">
        <v>900</v>
      </c>
      <c r="VJD8" s="11">
        <f t="shared" si="945"/>
        <v>11700</v>
      </c>
      <c r="VJE8" s="8" t="s">
        <v>9</v>
      </c>
      <c r="VJF8" s="9">
        <v>13</v>
      </c>
      <c r="VJG8" s="10">
        <v>900</v>
      </c>
      <c r="VJH8" s="11">
        <f t="shared" si="946"/>
        <v>11700</v>
      </c>
      <c r="VJI8" s="8" t="s">
        <v>9</v>
      </c>
      <c r="VJJ8" s="9">
        <v>13</v>
      </c>
      <c r="VJK8" s="10">
        <v>900</v>
      </c>
      <c r="VJL8" s="11">
        <f t="shared" si="946"/>
        <v>11700</v>
      </c>
      <c r="VJM8" s="8" t="s">
        <v>9</v>
      </c>
      <c r="VJN8" s="9">
        <v>13</v>
      </c>
      <c r="VJO8" s="10">
        <v>900</v>
      </c>
      <c r="VJP8" s="11">
        <f t="shared" si="946"/>
        <v>11700</v>
      </c>
      <c r="VJQ8" s="8" t="s">
        <v>9</v>
      </c>
      <c r="VJR8" s="9">
        <v>13</v>
      </c>
      <c r="VJS8" s="10">
        <v>900</v>
      </c>
      <c r="VJT8" s="11">
        <f t="shared" si="946"/>
        <v>11700</v>
      </c>
      <c r="VJU8" s="8" t="s">
        <v>9</v>
      </c>
      <c r="VJV8" s="9">
        <v>13</v>
      </c>
      <c r="VJW8" s="10">
        <v>900</v>
      </c>
      <c r="VJX8" s="11">
        <f t="shared" si="947"/>
        <v>11700</v>
      </c>
      <c r="VJY8" s="8" t="s">
        <v>9</v>
      </c>
      <c r="VJZ8" s="9">
        <v>13</v>
      </c>
      <c r="VKA8" s="10">
        <v>900</v>
      </c>
      <c r="VKB8" s="11">
        <f t="shared" si="947"/>
        <v>11700</v>
      </c>
      <c r="VKC8" s="8" t="s">
        <v>9</v>
      </c>
      <c r="VKD8" s="9">
        <v>13</v>
      </c>
      <c r="VKE8" s="10">
        <v>900</v>
      </c>
      <c r="VKF8" s="11">
        <f t="shared" si="947"/>
        <v>11700</v>
      </c>
      <c r="VKG8" s="8" t="s">
        <v>9</v>
      </c>
      <c r="VKH8" s="9">
        <v>13</v>
      </c>
      <c r="VKI8" s="10">
        <v>900</v>
      </c>
      <c r="VKJ8" s="11">
        <f t="shared" si="947"/>
        <v>11700</v>
      </c>
      <c r="VKK8" s="8" t="s">
        <v>9</v>
      </c>
      <c r="VKL8" s="9">
        <v>13</v>
      </c>
      <c r="VKM8" s="10">
        <v>900</v>
      </c>
      <c r="VKN8" s="11">
        <f t="shared" si="948"/>
        <v>11700</v>
      </c>
      <c r="VKO8" s="8" t="s">
        <v>9</v>
      </c>
      <c r="VKP8" s="9">
        <v>13</v>
      </c>
      <c r="VKQ8" s="10">
        <v>900</v>
      </c>
      <c r="VKR8" s="11">
        <f t="shared" si="948"/>
        <v>11700</v>
      </c>
      <c r="VKS8" s="8" t="s">
        <v>9</v>
      </c>
      <c r="VKT8" s="9">
        <v>13</v>
      </c>
      <c r="VKU8" s="10">
        <v>900</v>
      </c>
      <c r="VKV8" s="11">
        <f t="shared" si="948"/>
        <v>11700</v>
      </c>
      <c r="VKW8" s="8" t="s">
        <v>9</v>
      </c>
      <c r="VKX8" s="9">
        <v>13</v>
      </c>
      <c r="VKY8" s="10">
        <v>900</v>
      </c>
      <c r="VKZ8" s="11">
        <f t="shared" si="948"/>
        <v>11700</v>
      </c>
      <c r="VLA8" s="8" t="s">
        <v>9</v>
      </c>
      <c r="VLB8" s="9">
        <v>13</v>
      </c>
      <c r="VLC8" s="10">
        <v>900</v>
      </c>
      <c r="VLD8" s="11">
        <f t="shared" si="949"/>
        <v>11700</v>
      </c>
      <c r="VLE8" s="8" t="s">
        <v>9</v>
      </c>
      <c r="VLF8" s="9">
        <v>13</v>
      </c>
      <c r="VLG8" s="10">
        <v>900</v>
      </c>
      <c r="VLH8" s="11">
        <f t="shared" si="949"/>
        <v>11700</v>
      </c>
      <c r="VLI8" s="8" t="s">
        <v>9</v>
      </c>
      <c r="VLJ8" s="9">
        <v>13</v>
      </c>
      <c r="VLK8" s="10">
        <v>900</v>
      </c>
      <c r="VLL8" s="11">
        <f t="shared" si="949"/>
        <v>11700</v>
      </c>
      <c r="VLM8" s="8" t="s">
        <v>9</v>
      </c>
      <c r="VLN8" s="9">
        <v>13</v>
      </c>
      <c r="VLO8" s="10">
        <v>900</v>
      </c>
      <c r="VLP8" s="11">
        <f t="shared" si="949"/>
        <v>11700</v>
      </c>
      <c r="VLQ8" s="8" t="s">
        <v>9</v>
      </c>
      <c r="VLR8" s="9">
        <v>13</v>
      </c>
      <c r="VLS8" s="10">
        <v>900</v>
      </c>
      <c r="VLT8" s="11">
        <f t="shared" si="950"/>
        <v>11700</v>
      </c>
      <c r="VLU8" s="8" t="s">
        <v>9</v>
      </c>
      <c r="VLV8" s="9">
        <v>13</v>
      </c>
      <c r="VLW8" s="10">
        <v>900</v>
      </c>
      <c r="VLX8" s="11">
        <f t="shared" si="950"/>
        <v>11700</v>
      </c>
      <c r="VLY8" s="8" t="s">
        <v>9</v>
      </c>
      <c r="VLZ8" s="9">
        <v>13</v>
      </c>
      <c r="VMA8" s="10">
        <v>900</v>
      </c>
      <c r="VMB8" s="11">
        <f t="shared" si="950"/>
        <v>11700</v>
      </c>
      <c r="VMC8" s="8" t="s">
        <v>9</v>
      </c>
      <c r="VMD8" s="9">
        <v>13</v>
      </c>
      <c r="VME8" s="10">
        <v>900</v>
      </c>
      <c r="VMF8" s="11">
        <f t="shared" si="950"/>
        <v>11700</v>
      </c>
      <c r="VMG8" s="8" t="s">
        <v>9</v>
      </c>
      <c r="VMH8" s="9">
        <v>13</v>
      </c>
      <c r="VMI8" s="10">
        <v>900</v>
      </c>
      <c r="VMJ8" s="11">
        <f t="shared" si="951"/>
        <v>11700</v>
      </c>
      <c r="VMK8" s="8" t="s">
        <v>9</v>
      </c>
      <c r="VML8" s="9">
        <v>13</v>
      </c>
      <c r="VMM8" s="10">
        <v>900</v>
      </c>
      <c r="VMN8" s="11">
        <f t="shared" si="951"/>
        <v>11700</v>
      </c>
      <c r="VMO8" s="8" t="s">
        <v>9</v>
      </c>
      <c r="VMP8" s="9">
        <v>13</v>
      </c>
      <c r="VMQ8" s="10">
        <v>900</v>
      </c>
      <c r="VMR8" s="11">
        <f t="shared" si="951"/>
        <v>11700</v>
      </c>
      <c r="VMS8" s="8" t="s">
        <v>9</v>
      </c>
      <c r="VMT8" s="9">
        <v>13</v>
      </c>
      <c r="VMU8" s="10">
        <v>900</v>
      </c>
      <c r="VMV8" s="11">
        <f t="shared" si="951"/>
        <v>11700</v>
      </c>
      <c r="VMW8" s="8" t="s">
        <v>9</v>
      </c>
      <c r="VMX8" s="9">
        <v>13</v>
      </c>
      <c r="VMY8" s="10">
        <v>900</v>
      </c>
      <c r="VMZ8" s="11">
        <f t="shared" si="952"/>
        <v>11700</v>
      </c>
      <c r="VNA8" s="8" t="s">
        <v>9</v>
      </c>
      <c r="VNB8" s="9">
        <v>13</v>
      </c>
      <c r="VNC8" s="10">
        <v>900</v>
      </c>
      <c r="VND8" s="11">
        <f t="shared" si="952"/>
        <v>11700</v>
      </c>
      <c r="VNE8" s="8" t="s">
        <v>9</v>
      </c>
      <c r="VNF8" s="9">
        <v>13</v>
      </c>
      <c r="VNG8" s="10">
        <v>900</v>
      </c>
      <c r="VNH8" s="11">
        <f t="shared" si="952"/>
        <v>11700</v>
      </c>
      <c r="VNI8" s="8" t="s">
        <v>9</v>
      </c>
      <c r="VNJ8" s="9">
        <v>13</v>
      </c>
      <c r="VNK8" s="10">
        <v>900</v>
      </c>
      <c r="VNL8" s="11">
        <f t="shared" si="952"/>
        <v>11700</v>
      </c>
      <c r="VNM8" s="8" t="s">
        <v>9</v>
      </c>
      <c r="VNN8" s="9">
        <v>13</v>
      </c>
      <c r="VNO8" s="10">
        <v>900</v>
      </c>
      <c r="VNP8" s="11">
        <f t="shared" si="953"/>
        <v>11700</v>
      </c>
      <c r="VNQ8" s="8" t="s">
        <v>9</v>
      </c>
      <c r="VNR8" s="9">
        <v>13</v>
      </c>
      <c r="VNS8" s="10">
        <v>900</v>
      </c>
      <c r="VNT8" s="11">
        <f t="shared" si="953"/>
        <v>11700</v>
      </c>
      <c r="VNU8" s="8" t="s">
        <v>9</v>
      </c>
      <c r="VNV8" s="9">
        <v>13</v>
      </c>
      <c r="VNW8" s="10">
        <v>900</v>
      </c>
      <c r="VNX8" s="11">
        <f t="shared" si="953"/>
        <v>11700</v>
      </c>
      <c r="VNY8" s="8" t="s">
        <v>9</v>
      </c>
      <c r="VNZ8" s="9">
        <v>13</v>
      </c>
      <c r="VOA8" s="10">
        <v>900</v>
      </c>
      <c r="VOB8" s="11">
        <f t="shared" si="953"/>
        <v>11700</v>
      </c>
      <c r="VOC8" s="8" t="s">
        <v>9</v>
      </c>
      <c r="VOD8" s="9">
        <v>13</v>
      </c>
      <c r="VOE8" s="10">
        <v>900</v>
      </c>
      <c r="VOF8" s="11">
        <f t="shared" si="954"/>
        <v>11700</v>
      </c>
      <c r="VOG8" s="8" t="s">
        <v>9</v>
      </c>
      <c r="VOH8" s="9">
        <v>13</v>
      </c>
      <c r="VOI8" s="10">
        <v>900</v>
      </c>
      <c r="VOJ8" s="11">
        <f t="shared" si="954"/>
        <v>11700</v>
      </c>
      <c r="VOK8" s="8" t="s">
        <v>9</v>
      </c>
      <c r="VOL8" s="9">
        <v>13</v>
      </c>
      <c r="VOM8" s="10">
        <v>900</v>
      </c>
      <c r="VON8" s="11">
        <f t="shared" si="954"/>
        <v>11700</v>
      </c>
      <c r="VOO8" s="8" t="s">
        <v>9</v>
      </c>
      <c r="VOP8" s="9">
        <v>13</v>
      </c>
      <c r="VOQ8" s="10">
        <v>900</v>
      </c>
      <c r="VOR8" s="11">
        <f t="shared" si="954"/>
        <v>11700</v>
      </c>
      <c r="VOS8" s="8" t="s">
        <v>9</v>
      </c>
      <c r="VOT8" s="9">
        <v>13</v>
      </c>
      <c r="VOU8" s="10">
        <v>900</v>
      </c>
      <c r="VOV8" s="11">
        <f t="shared" si="955"/>
        <v>11700</v>
      </c>
      <c r="VOW8" s="8" t="s">
        <v>9</v>
      </c>
      <c r="VOX8" s="9">
        <v>13</v>
      </c>
      <c r="VOY8" s="10">
        <v>900</v>
      </c>
      <c r="VOZ8" s="11">
        <f t="shared" si="955"/>
        <v>11700</v>
      </c>
      <c r="VPA8" s="8" t="s">
        <v>9</v>
      </c>
      <c r="VPB8" s="9">
        <v>13</v>
      </c>
      <c r="VPC8" s="10">
        <v>900</v>
      </c>
      <c r="VPD8" s="11">
        <f t="shared" si="955"/>
        <v>11700</v>
      </c>
      <c r="VPE8" s="8" t="s">
        <v>9</v>
      </c>
      <c r="VPF8" s="9">
        <v>13</v>
      </c>
      <c r="VPG8" s="10">
        <v>900</v>
      </c>
      <c r="VPH8" s="11">
        <f t="shared" si="955"/>
        <v>11700</v>
      </c>
      <c r="VPI8" s="8" t="s">
        <v>9</v>
      </c>
      <c r="VPJ8" s="9">
        <v>13</v>
      </c>
      <c r="VPK8" s="10">
        <v>900</v>
      </c>
      <c r="VPL8" s="11">
        <f t="shared" si="956"/>
        <v>11700</v>
      </c>
      <c r="VPM8" s="8" t="s">
        <v>9</v>
      </c>
      <c r="VPN8" s="9">
        <v>13</v>
      </c>
      <c r="VPO8" s="10">
        <v>900</v>
      </c>
      <c r="VPP8" s="11">
        <f t="shared" si="956"/>
        <v>11700</v>
      </c>
      <c r="VPQ8" s="8" t="s">
        <v>9</v>
      </c>
      <c r="VPR8" s="9">
        <v>13</v>
      </c>
      <c r="VPS8" s="10">
        <v>900</v>
      </c>
      <c r="VPT8" s="11">
        <f t="shared" si="956"/>
        <v>11700</v>
      </c>
      <c r="VPU8" s="8" t="s">
        <v>9</v>
      </c>
      <c r="VPV8" s="9">
        <v>13</v>
      </c>
      <c r="VPW8" s="10">
        <v>900</v>
      </c>
      <c r="VPX8" s="11">
        <f t="shared" si="956"/>
        <v>11700</v>
      </c>
      <c r="VPY8" s="8" t="s">
        <v>9</v>
      </c>
      <c r="VPZ8" s="9">
        <v>13</v>
      </c>
      <c r="VQA8" s="10">
        <v>900</v>
      </c>
      <c r="VQB8" s="11">
        <f t="shared" si="957"/>
        <v>11700</v>
      </c>
      <c r="VQC8" s="8" t="s">
        <v>9</v>
      </c>
      <c r="VQD8" s="9">
        <v>13</v>
      </c>
      <c r="VQE8" s="10">
        <v>900</v>
      </c>
      <c r="VQF8" s="11">
        <f t="shared" si="957"/>
        <v>11700</v>
      </c>
      <c r="VQG8" s="8" t="s">
        <v>9</v>
      </c>
      <c r="VQH8" s="9">
        <v>13</v>
      </c>
      <c r="VQI8" s="10">
        <v>900</v>
      </c>
      <c r="VQJ8" s="11">
        <f t="shared" si="957"/>
        <v>11700</v>
      </c>
      <c r="VQK8" s="8" t="s">
        <v>9</v>
      </c>
      <c r="VQL8" s="9">
        <v>13</v>
      </c>
      <c r="VQM8" s="10">
        <v>900</v>
      </c>
      <c r="VQN8" s="11">
        <f t="shared" si="957"/>
        <v>11700</v>
      </c>
      <c r="VQO8" s="8" t="s">
        <v>9</v>
      </c>
      <c r="VQP8" s="9">
        <v>13</v>
      </c>
      <c r="VQQ8" s="10">
        <v>900</v>
      </c>
      <c r="VQR8" s="11">
        <f t="shared" si="958"/>
        <v>11700</v>
      </c>
      <c r="VQS8" s="8" t="s">
        <v>9</v>
      </c>
      <c r="VQT8" s="9">
        <v>13</v>
      </c>
      <c r="VQU8" s="10">
        <v>900</v>
      </c>
      <c r="VQV8" s="11">
        <f t="shared" si="958"/>
        <v>11700</v>
      </c>
      <c r="VQW8" s="8" t="s">
        <v>9</v>
      </c>
      <c r="VQX8" s="9">
        <v>13</v>
      </c>
      <c r="VQY8" s="10">
        <v>900</v>
      </c>
      <c r="VQZ8" s="11">
        <f t="shared" si="958"/>
        <v>11700</v>
      </c>
      <c r="VRA8" s="8" t="s">
        <v>9</v>
      </c>
      <c r="VRB8" s="9">
        <v>13</v>
      </c>
      <c r="VRC8" s="10">
        <v>900</v>
      </c>
      <c r="VRD8" s="11">
        <f t="shared" si="958"/>
        <v>11700</v>
      </c>
      <c r="VRE8" s="8" t="s">
        <v>9</v>
      </c>
      <c r="VRF8" s="9">
        <v>13</v>
      </c>
      <c r="VRG8" s="10">
        <v>900</v>
      </c>
      <c r="VRH8" s="11">
        <f t="shared" si="959"/>
        <v>11700</v>
      </c>
      <c r="VRI8" s="8" t="s">
        <v>9</v>
      </c>
      <c r="VRJ8" s="9">
        <v>13</v>
      </c>
      <c r="VRK8" s="10">
        <v>900</v>
      </c>
      <c r="VRL8" s="11">
        <f t="shared" si="959"/>
        <v>11700</v>
      </c>
      <c r="VRM8" s="8" t="s">
        <v>9</v>
      </c>
      <c r="VRN8" s="9">
        <v>13</v>
      </c>
      <c r="VRO8" s="10">
        <v>900</v>
      </c>
      <c r="VRP8" s="11">
        <f t="shared" si="959"/>
        <v>11700</v>
      </c>
      <c r="VRQ8" s="8" t="s">
        <v>9</v>
      </c>
      <c r="VRR8" s="9">
        <v>13</v>
      </c>
      <c r="VRS8" s="10">
        <v>900</v>
      </c>
      <c r="VRT8" s="11">
        <f t="shared" si="959"/>
        <v>11700</v>
      </c>
      <c r="VRU8" s="8" t="s">
        <v>9</v>
      </c>
      <c r="VRV8" s="9">
        <v>13</v>
      </c>
      <c r="VRW8" s="10">
        <v>900</v>
      </c>
      <c r="VRX8" s="11">
        <f t="shared" si="960"/>
        <v>11700</v>
      </c>
      <c r="VRY8" s="8" t="s">
        <v>9</v>
      </c>
      <c r="VRZ8" s="9">
        <v>13</v>
      </c>
      <c r="VSA8" s="10">
        <v>900</v>
      </c>
      <c r="VSB8" s="11">
        <f t="shared" si="960"/>
        <v>11700</v>
      </c>
      <c r="VSC8" s="8" t="s">
        <v>9</v>
      </c>
      <c r="VSD8" s="9">
        <v>13</v>
      </c>
      <c r="VSE8" s="10">
        <v>900</v>
      </c>
      <c r="VSF8" s="11">
        <f t="shared" si="960"/>
        <v>11700</v>
      </c>
      <c r="VSG8" s="8" t="s">
        <v>9</v>
      </c>
      <c r="VSH8" s="9">
        <v>13</v>
      </c>
      <c r="VSI8" s="10">
        <v>900</v>
      </c>
      <c r="VSJ8" s="11">
        <f t="shared" si="960"/>
        <v>11700</v>
      </c>
      <c r="VSK8" s="8" t="s">
        <v>9</v>
      </c>
      <c r="VSL8" s="9">
        <v>13</v>
      </c>
      <c r="VSM8" s="10">
        <v>900</v>
      </c>
      <c r="VSN8" s="11">
        <f t="shared" si="961"/>
        <v>11700</v>
      </c>
      <c r="VSO8" s="8" t="s">
        <v>9</v>
      </c>
      <c r="VSP8" s="9">
        <v>13</v>
      </c>
      <c r="VSQ8" s="10">
        <v>900</v>
      </c>
      <c r="VSR8" s="11">
        <f t="shared" si="961"/>
        <v>11700</v>
      </c>
      <c r="VSS8" s="8" t="s">
        <v>9</v>
      </c>
      <c r="VST8" s="9">
        <v>13</v>
      </c>
      <c r="VSU8" s="10">
        <v>900</v>
      </c>
      <c r="VSV8" s="11">
        <f t="shared" si="961"/>
        <v>11700</v>
      </c>
      <c r="VSW8" s="8" t="s">
        <v>9</v>
      </c>
      <c r="VSX8" s="9">
        <v>13</v>
      </c>
      <c r="VSY8" s="10">
        <v>900</v>
      </c>
      <c r="VSZ8" s="11">
        <f t="shared" si="961"/>
        <v>11700</v>
      </c>
      <c r="VTA8" s="8" t="s">
        <v>9</v>
      </c>
      <c r="VTB8" s="9">
        <v>13</v>
      </c>
      <c r="VTC8" s="10">
        <v>900</v>
      </c>
      <c r="VTD8" s="11">
        <f t="shared" si="962"/>
        <v>11700</v>
      </c>
      <c r="VTE8" s="8" t="s">
        <v>9</v>
      </c>
      <c r="VTF8" s="9">
        <v>13</v>
      </c>
      <c r="VTG8" s="10">
        <v>900</v>
      </c>
      <c r="VTH8" s="11">
        <f t="shared" si="962"/>
        <v>11700</v>
      </c>
      <c r="VTI8" s="8" t="s">
        <v>9</v>
      </c>
      <c r="VTJ8" s="9">
        <v>13</v>
      </c>
      <c r="VTK8" s="10">
        <v>900</v>
      </c>
      <c r="VTL8" s="11">
        <f t="shared" si="962"/>
        <v>11700</v>
      </c>
      <c r="VTM8" s="8" t="s">
        <v>9</v>
      </c>
      <c r="VTN8" s="9">
        <v>13</v>
      </c>
      <c r="VTO8" s="10">
        <v>900</v>
      </c>
      <c r="VTP8" s="11">
        <f t="shared" si="962"/>
        <v>11700</v>
      </c>
      <c r="VTQ8" s="8" t="s">
        <v>9</v>
      </c>
      <c r="VTR8" s="9">
        <v>13</v>
      </c>
      <c r="VTS8" s="10">
        <v>900</v>
      </c>
      <c r="VTT8" s="11">
        <f t="shared" si="963"/>
        <v>11700</v>
      </c>
      <c r="VTU8" s="8" t="s">
        <v>9</v>
      </c>
      <c r="VTV8" s="9">
        <v>13</v>
      </c>
      <c r="VTW8" s="10">
        <v>900</v>
      </c>
      <c r="VTX8" s="11">
        <f t="shared" si="963"/>
        <v>11700</v>
      </c>
      <c r="VTY8" s="8" t="s">
        <v>9</v>
      </c>
      <c r="VTZ8" s="9">
        <v>13</v>
      </c>
      <c r="VUA8" s="10">
        <v>900</v>
      </c>
      <c r="VUB8" s="11">
        <f t="shared" si="963"/>
        <v>11700</v>
      </c>
      <c r="VUC8" s="8" t="s">
        <v>9</v>
      </c>
      <c r="VUD8" s="9">
        <v>13</v>
      </c>
      <c r="VUE8" s="10">
        <v>900</v>
      </c>
      <c r="VUF8" s="11">
        <f t="shared" si="963"/>
        <v>11700</v>
      </c>
      <c r="VUG8" s="8" t="s">
        <v>9</v>
      </c>
      <c r="VUH8" s="9">
        <v>13</v>
      </c>
      <c r="VUI8" s="10">
        <v>900</v>
      </c>
      <c r="VUJ8" s="11">
        <f t="shared" si="964"/>
        <v>11700</v>
      </c>
      <c r="VUK8" s="8" t="s">
        <v>9</v>
      </c>
      <c r="VUL8" s="9">
        <v>13</v>
      </c>
      <c r="VUM8" s="10">
        <v>900</v>
      </c>
      <c r="VUN8" s="11">
        <f t="shared" si="964"/>
        <v>11700</v>
      </c>
      <c r="VUO8" s="8" t="s">
        <v>9</v>
      </c>
      <c r="VUP8" s="9">
        <v>13</v>
      </c>
      <c r="VUQ8" s="10">
        <v>900</v>
      </c>
      <c r="VUR8" s="11">
        <f t="shared" si="964"/>
        <v>11700</v>
      </c>
      <c r="VUS8" s="8" t="s">
        <v>9</v>
      </c>
      <c r="VUT8" s="9">
        <v>13</v>
      </c>
      <c r="VUU8" s="10">
        <v>900</v>
      </c>
      <c r="VUV8" s="11">
        <f t="shared" si="964"/>
        <v>11700</v>
      </c>
      <c r="VUW8" s="8" t="s">
        <v>9</v>
      </c>
      <c r="VUX8" s="9">
        <v>13</v>
      </c>
      <c r="VUY8" s="10">
        <v>900</v>
      </c>
      <c r="VUZ8" s="11">
        <f t="shared" si="965"/>
        <v>11700</v>
      </c>
      <c r="VVA8" s="8" t="s">
        <v>9</v>
      </c>
      <c r="VVB8" s="9">
        <v>13</v>
      </c>
      <c r="VVC8" s="10">
        <v>900</v>
      </c>
      <c r="VVD8" s="11">
        <f t="shared" si="965"/>
        <v>11700</v>
      </c>
      <c r="VVE8" s="8" t="s">
        <v>9</v>
      </c>
      <c r="VVF8" s="9">
        <v>13</v>
      </c>
      <c r="VVG8" s="10">
        <v>900</v>
      </c>
      <c r="VVH8" s="11">
        <f t="shared" si="965"/>
        <v>11700</v>
      </c>
      <c r="VVI8" s="8" t="s">
        <v>9</v>
      </c>
      <c r="VVJ8" s="9">
        <v>13</v>
      </c>
      <c r="VVK8" s="10">
        <v>900</v>
      </c>
      <c r="VVL8" s="11">
        <f t="shared" si="965"/>
        <v>11700</v>
      </c>
      <c r="VVM8" s="8" t="s">
        <v>9</v>
      </c>
      <c r="VVN8" s="9">
        <v>13</v>
      </c>
      <c r="VVO8" s="10">
        <v>900</v>
      </c>
      <c r="VVP8" s="11">
        <f t="shared" si="966"/>
        <v>11700</v>
      </c>
      <c r="VVQ8" s="8" t="s">
        <v>9</v>
      </c>
      <c r="VVR8" s="9">
        <v>13</v>
      </c>
      <c r="VVS8" s="10">
        <v>900</v>
      </c>
      <c r="VVT8" s="11">
        <f t="shared" si="966"/>
        <v>11700</v>
      </c>
      <c r="VVU8" s="8" t="s">
        <v>9</v>
      </c>
      <c r="VVV8" s="9">
        <v>13</v>
      </c>
      <c r="VVW8" s="10">
        <v>900</v>
      </c>
      <c r="VVX8" s="11">
        <f t="shared" si="966"/>
        <v>11700</v>
      </c>
      <c r="VVY8" s="8" t="s">
        <v>9</v>
      </c>
      <c r="VVZ8" s="9">
        <v>13</v>
      </c>
      <c r="VWA8" s="10">
        <v>900</v>
      </c>
      <c r="VWB8" s="11">
        <f t="shared" si="966"/>
        <v>11700</v>
      </c>
      <c r="VWC8" s="8" t="s">
        <v>9</v>
      </c>
      <c r="VWD8" s="9">
        <v>13</v>
      </c>
      <c r="VWE8" s="10">
        <v>900</v>
      </c>
      <c r="VWF8" s="11">
        <f t="shared" si="967"/>
        <v>11700</v>
      </c>
      <c r="VWG8" s="8" t="s">
        <v>9</v>
      </c>
      <c r="VWH8" s="9">
        <v>13</v>
      </c>
      <c r="VWI8" s="10">
        <v>900</v>
      </c>
      <c r="VWJ8" s="11">
        <f t="shared" si="967"/>
        <v>11700</v>
      </c>
      <c r="VWK8" s="8" t="s">
        <v>9</v>
      </c>
      <c r="VWL8" s="9">
        <v>13</v>
      </c>
      <c r="VWM8" s="10">
        <v>900</v>
      </c>
      <c r="VWN8" s="11">
        <f t="shared" si="967"/>
        <v>11700</v>
      </c>
      <c r="VWO8" s="8" t="s">
        <v>9</v>
      </c>
      <c r="VWP8" s="9">
        <v>13</v>
      </c>
      <c r="VWQ8" s="10">
        <v>900</v>
      </c>
      <c r="VWR8" s="11">
        <f t="shared" si="967"/>
        <v>11700</v>
      </c>
      <c r="VWS8" s="8" t="s">
        <v>9</v>
      </c>
      <c r="VWT8" s="9">
        <v>13</v>
      </c>
      <c r="VWU8" s="10">
        <v>900</v>
      </c>
      <c r="VWV8" s="11">
        <f t="shared" si="968"/>
        <v>11700</v>
      </c>
      <c r="VWW8" s="8" t="s">
        <v>9</v>
      </c>
      <c r="VWX8" s="9">
        <v>13</v>
      </c>
      <c r="VWY8" s="10">
        <v>900</v>
      </c>
      <c r="VWZ8" s="11">
        <f t="shared" si="968"/>
        <v>11700</v>
      </c>
      <c r="VXA8" s="8" t="s">
        <v>9</v>
      </c>
      <c r="VXB8" s="9">
        <v>13</v>
      </c>
      <c r="VXC8" s="10">
        <v>900</v>
      </c>
      <c r="VXD8" s="11">
        <f t="shared" si="968"/>
        <v>11700</v>
      </c>
      <c r="VXE8" s="8" t="s">
        <v>9</v>
      </c>
      <c r="VXF8" s="9">
        <v>13</v>
      </c>
      <c r="VXG8" s="10">
        <v>900</v>
      </c>
      <c r="VXH8" s="11">
        <f t="shared" si="968"/>
        <v>11700</v>
      </c>
      <c r="VXI8" s="8" t="s">
        <v>9</v>
      </c>
      <c r="VXJ8" s="9">
        <v>13</v>
      </c>
      <c r="VXK8" s="10">
        <v>900</v>
      </c>
      <c r="VXL8" s="11">
        <f t="shared" si="969"/>
        <v>11700</v>
      </c>
      <c r="VXM8" s="8" t="s">
        <v>9</v>
      </c>
      <c r="VXN8" s="9">
        <v>13</v>
      </c>
      <c r="VXO8" s="10">
        <v>900</v>
      </c>
      <c r="VXP8" s="11">
        <f t="shared" si="969"/>
        <v>11700</v>
      </c>
      <c r="VXQ8" s="8" t="s">
        <v>9</v>
      </c>
      <c r="VXR8" s="9">
        <v>13</v>
      </c>
      <c r="VXS8" s="10">
        <v>900</v>
      </c>
      <c r="VXT8" s="11">
        <f t="shared" si="969"/>
        <v>11700</v>
      </c>
      <c r="VXU8" s="8" t="s">
        <v>9</v>
      </c>
      <c r="VXV8" s="9">
        <v>13</v>
      </c>
      <c r="VXW8" s="10">
        <v>900</v>
      </c>
      <c r="VXX8" s="11">
        <f t="shared" si="969"/>
        <v>11700</v>
      </c>
      <c r="VXY8" s="8" t="s">
        <v>9</v>
      </c>
      <c r="VXZ8" s="9">
        <v>13</v>
      </c>
      <c r="VYA8" s="10">
        <v>900</v>
      </c>
      <c r="VYB8" s="11">
        <f t="shared" si="970"/>
        <v>11700</v>
      </c>
      <c r="VYC8" s="8" t="s">
        <v>9</v>
      </c>
      <c r="VYD8" s="9">
        <v>13</v>
      </c>
      <c r="VYE8" s="10">
        <v>900</v>
      </c>
      <c r="VYF8" s="11">
        <f t="shared" si="970"/>
        <v>11700</v>
      </c>
      <c r="VYG8" s="8" t="s">
        <v>9</v>
      </c>
      <c r="VYH8" s="9">
        <v>13</v>
      </c>
      <c r="VYI8" s="10">
        <v>900</v>
      </c>
      <c r="VYJ8" s="11">
        <f t="shared" si="970"/>
        <v>11700</v>
      </c>
      <c r="VYK8" s="8" t="s">
        <v>9</v>
      </c>
      <c r="VYL8" s="9">
        <v>13</v>
      </c>
      <c r="VYM8" s="10">
        <v>900</v>
      </c>
      <c r="VYN8" s="11">
        <f t="shared" si="970"/>
        <v>11700</v>
      </c>
      <c r="VYO8" s="8" t="s">
        <v>9</v>
      </c>
      <c r="VYP8" s="9">
        <v>13</v>
      </c>
      <c r="VYQ8" s="10">
        <v>900</v>
      </c>
      <c r="VYR8" s="11">
        <f t="shared" si="971"/>
        <v>11700</v>
      </c>
      <c r="VYS8" s="8" t="s">
        <v>9</v>
      </c>
      <c r="VYT8" s="9">
        <v>13</v>
      </c>
      <c r="VYU8" s="10">
        <v>900</v>
      </c>
      <c r="VYV8" s="11">
        <f t="shared" si="971"/>
        <v>11700</v>
      </c>
      <c r="VYW8" s="8" t="s">
        <v>9</v>
      </c>
      <c r="VYX8" s="9">
        <v>13</v>
      </c>
      <c r="VYY8" s="10">
        <v>900</v>
      </c>
      <c r="VYZ8" s="11">
        <f t="shared" si="971"/>
        <v>11700</v>
      </c>
      <c r="VZA8" s="8" t="s">
        <v>9</v>
      </c>
      <c r="VZB8" s="9">
        <v>13</v>
      </c>
      <c r="VZC8" s="10">
        <v>900</v>
      </c>
      <c r="VZD8" s="11">
        <f t="shared" si="971"/>
        <v>11700</v>
      </c>
      <c r="VZE8" s="8" t="s">
        <v>9</v>
      </c>
      <c r="VZF8" s="9">
        <v>13</v>
      </c>
      <c r="VZG8" s="10">
        <v>900</v>
      </c>
      <c r="VZH8" s="11">
        <f t="shared" si="972"/>
        <v>11700</v>
      </c>
      <c r="VZI8" s="8" t="s">
        <v>9</v>
      </c>
      <c r="VZJ8" s="9">
        <v>13</v>
      </c>
      <c r="VZK8" s="10">
        <v>900</v>
      </c>
      <c r="VZL8" s="11">
        <f t="shared" si="972"/>
        <v>11700</v>
      </c>
      <c r="VZM8" s="8" t="s">
        <v>9</v>
      </c>
      <c r="VZN8" s="9">
        <v>13</v>
      </c>
      <c r="VZO8" s="10">
        <v>900</v>
      </c>
      <c r="VZP8" s="11">
        <f t="shared" si="972"/>
        <v>11700</v>
      </c>
      <c r="VZQ8" s="8" t="s">
        <v>9</v>
      </c>
      <c r="VZR8" s="9">
        <v>13</v>
      </c>
      <c r="VZS8" s="10">
        <v>900</v>
      </c>
      <c r="VZT8" s="11">
        <f t="shared" si="972"/>
        <v>11700</v>
      </c>
      <c r="VZU8" s="8" t="s">
        <v>9</v>
      </c>
      <c r="VZV8" s="9">
        <v>13</v>
      </c>
      <c r="VZW8" s="10">
        <v>900</v>
      </c>
      <c r="VZX8" s="11">
        <f t="shared" si="973"/>
        <v>11700</v>
      </c>
      <c r="VZY8" s="8" t="s">
        <v>9</v>
      </c>
      <c r="VZZ8" s="9">
        <v>13</v>
      </c>
      <c r="WAA8" s="10">
        <v>900</v>
      </c>
      <c r="WAB8" s="11">
        <f t="shared" si="973"/>
        <v>11700</v>
      </c>
      <c r="WAC8" s="8" t="s">
        <v>9</v>
      </c>
      <c r="WAD8" s="9">
        <v>13</v>
      </c>
      <c r="WAE8" s="10">
        <v>900</v>
      </c>
      <c r="WAF8" s="11">
        <f t="shared" si="973"/>
        <v>11700</v>
      </c>
      <c r="WAG8" s="8" t="s">
        <v>9</v>
      </c>
      <c r="WAH8" s="9">
        <v>13</v>
      </c>
      <c r="WAI8" s="10">
        <v>900</v>
      </c>
      <c r="WAJ8" s="11">
        <f t="shared" si="973"/>
        <v>11700</v>
      </c>
      <c r="WAK8" s="8" t="s">
        <v>9</v>
      </c>
      <c r="WAL8" s="9">
        <v>13</v>
      </c>
      <c r="WAM8" s="10">
        <v>900</v>
      </c>
      <c r="WAN8" s="11">
        <f t="shared" si="974"/>
        <v>11700</v>
      </c>
      <c r="WAO8" s="8" t="s">
        <v>9</v>
      </c>
      <c r="WAP8" s="9">
        <v>13</v>
      </c>
      <c r="WAQ8" s="10">
        <v>900</v>
      </c>
      <c r="WAR8" s="11">
        <f t="shared" si="974"/>
        <v>11700</v>
      </c>
      <c r="WAS8" s="8" t="s">
        <v>9</v>
      </c>
      <c r="WAT8" s="9">
        <v>13</v>
      </c>
      <c r="WAU8" s="10">
        <v>900</v>
      </c>
      <c r="WAV8" s="11">
        <f t="shared" si="974"/>
        <v>11700</v>
      </c>
      <c r="WAW8" s="8" t="s">
        <v>9</v>
      </c>
      <c r="WAX8" s="9">
        <v>13</v>
      </c>
      <c r="WAY8" s="10">
        <v>900</v>
      </c>
      <c r="WAZ8" s="11">
        <f t="shared" si="974"/>
        <v>11700</v>
      </c>
      <c r="WBA8" s="8" t="s">
        <v>9</v>
      </c>
      <c r="WBB8" s="9">
        <v>13</v>
      </c>
      <c r="WBC8" s="10">
        <v>900</v>
      </c>
      <c r="WBD8" s="11">
        <f t="shared" si="975"/>
        <v>11700</v>
      </c>
      <c r="WBE8" s="8" t="s">
        <v>9</v>
      </c>
      <c r="WBF8" s="9">
        <v>13</v>
      </c>
      <c r="WBG8" s="10">
        <v>900</v>
      </c>
      <c r="WBH8" s="11">
        <f t="shared" si="975"/>
        <v>11700</v>
      </c>
      <c r="WBI8" s="8" t="s">
        <v>9</v>
      </c>
      <c r="WBJ8" s="9">
        <v>13</v>
      </c>
      <c r="WBK8" s="10">
        <v>900</v>
      </c>
      <c r="WBL8" s="11">
        <f t="shared" si="975"/>
        <v>11700</v>
      </c>
      <c r="WBM8" s="8" t="s">
        <v>9</v>
      </c>
      <c r="WBN8" s="9">
        <v>13</v>
      </c>
      <c r="WBO8" s="10">
        <v>900</v>
      </c>
      <c r="WBP8" s="11">
        <f t="shared" si="975"/>
        <v>11700</v>
      </c>
      <c r="WBQ8" s="8" t="s">
        <v>9</v>
      </c>
      <c r="WBR8" s="9">
        <v>13</v>
      </c>
      <c r="WBS8" s="10">
        <v>900</v>
      </c>
      <c r="WBT8" s="11">
        <f t="shared" si="976"/>
        <v>11700</v>
      </c>
      <c r="WBU8" s="8" t="s">
        <v>9</v>
      </c>
      <c r="WBV8" s="9">
        <v>13</v>
      </c>
      <c r="WBW8" s="10">
        <v>900</v>
      </c>
      <c r="WBX8" s="11">
        <f t="shared" si="976"/>
        <v>11700</v>
      </c>
      <c r="WBY8" s="8" t="s">
        <v>9</v>
      </c>
      <c r="WBZ8" s="9">
        <v>13</v>
      </c>
      <c r="WCA8" s="10">
        <v>900</v>
      </c>
      <c r="WCB8" s="11">
        <f t="shared" si="976"/>
        <v>11700</v>
      </c>
      <c r="WCC8" s="8" t="s">
        <v>9</v>
      </c>
      <c r="WCD8" s="9">
        <v>13</v>
      </c>
      <c r="WCE8" s="10">
        <v>900</v>
      </c>
      <c r="WCF8" s="11">
        <f t="shared" si="976"/>
        <v>11700</v>
      </c>
      <c r="WCG8" s="8" t="s">
        <v>9</v>
      </c>
      <c r="WCH8" s="9">
        <v>13</v>
      </c>
      <c r="WCI8" s="10">
        <v>900</v>
      </c>
      <c r="WCJ8" s="11">
        <f t="shared" si="977"/>
        <v>11700</v>
      </c>
      <c r="WCK8" s="8" t="s">
        <v>9</v>
      </c>
      <c r="WCL8" s="9">
        <v>13</v>
      </c>
      <c r="WCM8" s="10">
        <v>900</v>
      </c>
      <c r="WCN8" s="11">
        <f t="shared" si="977"/>
        <v>11700</v>
      </c>
      <c r="WCO8" s="8" t="s">
        <v>9</v>
      </c>
      <c r="WCP8" s="9">
        <v>13</v>
      </c>
      <c r="WCQ8" s="10">
        <v>900</v>
      </c>
      <c r="WCR8" s="11">
        <f t="shared" si="977"/>
        <v>11700</v>
      </c>
      <c r="WCS8" s="8" t="s">
        <v>9</v>
      </c>
      <c r="WCT8" s="9">
        <v>13</v>
      </c>
      <c r="WCU8" s="10">
        <v>900</v>
      </c>
      <c r="WCV8" s="11">
        <f t="shared" si="977"/>
        <v>11700</v>
      </c>
      <c r="WCW8" s="8" t="s">
        <v>9</v>
      </c>
      <c r="WCX8" s="9">
        <v>13</v>
      </c>
      <c r="WCY8" s="10">
        <v>900</v>
      </c>
      <c r="WCZ8" s="11">
        <f t="shared" si="978"/>
        <v>11700</v>
      </c>
      <c r="WDA8" s="8" t="s">
        <v>9</v>
      </c>
      <c r="WDB8" s="9">
        <v>13</v>
      </c>
      <c r="WDC8" s="10">
        <v>900</v>
      </c>
      <c r="WDD8" s="11">
        <f t="shared" si="978"/>
        <v>11700</v>
      </c>
      <c r="WDE8" s="8" t="s">
        <v>9</v>
      </c>
      <c r="WDF8" s="9">
        <v>13</v>
      </c>
      <c r="WDG8" s="10">
        <v>900</v>
      </c>
      <c r="WDH8" s="11">
        <f t="shared" si="978"/>
        <v>11700</v>
      </c>
      <c r="WDI8" s="8" t="s">
        <v>9</v>
      </c>
      <c r="WDJ8" s="9">
        <v>13</v>
      </c>
      <c r="WDK8" s="10">
        <v>900</v>
      </c>
      <c r="WDL8" s="11">
        <f t="shared" si="978"/>
        <v>11700</v>
      </c>
      <c r="WDM8" s="8" t="s">
        <v>9</v>
      </c>
      <c r="WDN8" s="9">
        <v>13</v>
      </c>
      <c r="WDO8" s="10">
        <v>900</v>
      </c>
      <c r="WDP8" s="11">
        <f t="shared" si="979"/>
        <v>11700</v>
      </c>
      <c r="WDQ8" s="8" t="s">
        <v>9</v>
      </c>
      <c r="WDR8" s="9">
        <v>13</v>
      </c>
      <c r="WDS8" s="10">
        <v>900</v>
      </c>
      <c r="WDT8" s="11">
        <f t="shared" si="979"/>
        <v>11700</v>
      </c>
      <c r="WDU8" s="8" t="s">
        <v>9</v>
      </c>
      <c r="WDV8" s="9">
        <v>13</v>
      </c>
      <c r="WDW8" s="10">
        <v>900</v>
      </c>
      <c r="WDX8" s="11">
        <f t="shared" si="979"/>
        <v>11700</v>
      </c>
      <c r="WDY8" s="8" t="s">
        <v>9</v>
      </c>
      <c r="WDZ8" s="9">
        <v>13</v>
      </c>
      <c r="WEA8" s="10">
        <v>900</v>
      </c>
      <c r="WEB8" s="11">
        <f t="shared" si="979"/>
        <v>11700</v>
      </c>
      <c r="WEC8" s="8" t="s">
        <v>9</v>
      </c>
      <c r="WED8" s="9">
        <v>13</v>
      </c>
      <c r="WEE8" s="10">
        <v>900</v>
      </c>
      <c r="WEF8" s="11">
        <f t="shared" si="980"/>
        <v>11700</v>
      </c>
      <c r="WEG8" s="8" t="s">
        <v>9</v>
      </c>
      <c r="WEH8" s="9">
        <v>13</v>
      </c>
      <c r="WEI8" s="10">
        <v>900</v>
      </c>
      <c r="WEJ8" s="11">
        <f t="shared" si="980"/>
        <v>11700</v>
      </c>
      <c r="WEK8" s="8" t="s">
        <v>9</v>
      </c>
      <c r="WEL8" s="9">
        <v>13</v>
      </c>
      <c r="WEM8" s="10">
        <v>900</v>
      </c>
      <c r="WEN8" s="11">
        <f t="shared" si="980"/>
        <v>11700</v>
      </c>
      <c r="WEO8" s="8" t="s">
        <v>9</v>
      </c>
      <c r="WEP8" s="9">
        <v>13</v>
      </c>
      <c r="WEQ8" s="10">
        <v>900</v>
      </c>
      <c r="WER8" s="11">
        <f t="shared" si="980"/>
        <v>11700</v>
      </c>
      <c r="WES8" s="8" t="s">
        <v>9</v>
      </c>
      <c r="WET8" s="9">
        <v>13</v>
      </c>
      <c r="WEU8" s="10">
        <v>900</v>
      </c>
      <c r="WEV8" s="11">
        <f t="shared" si="981"/>
        <v>11700</v>
      </c>
      <c r="WEW8" s="8" t="s">
        <v>9</v>
      </c>
      <c r="WEX8" s="9">
        <v>13</v>
      </c>
      <c r="WEY8" s="10">
        <v>900</v>
      </c>
      <c r="WEZ8" s="11">
        <f t="shared" si="981"/>
        <v>11700</v>
      </c>
      <c r="WFA8" s="8" t="s">
        <v>9</v>
      </c>
      <c r="WFB8" s="9">
        <v>13</v>
      </c>
      <c r="WFC8" s="10">
        <v>900</v>
      </c>
      <c r="WFD8" s="11">
        <f t="shared" si="981"/>
        <v>11700</v>
      </c>
      <c r="WFE8" s="8" t="s">
        <v>9</v>
      </c>
      <c r="WFF8" s="9">
        <v>13</v>
      </c>
      <c r="WFG8" s="10">
        <v>900</v>
      </c>
      <c r="WFH8" s="11">
        <f t="shared" si="981"/>
        <v>11700</v>
      </c>
      <c r="WFI8" s="8" t="s">
        <v>9</v>
      </c>
      <c r="WFJ8" s="9">
        <v>13</v>
      </c>
      <c r="WFK8" s="10">
        <v>900</v>
      </c>
      <c r="WFL8" s="11">
        <f t="shared" si="982"/>
        <v>11700</v>
      </c>
      <c r="WFM8" s="8" t="s">
        <v>9</v>
      </c>
      <c r="WFN8" s="9">
        <v>13</v>
      </c>
      <c r="WFO8" s="10">
        <v>900</v>
      </c>
      <c r="WFP8" s="11">
        <f t="shared" si="982"/>
        <v>11700</v>
      </c>
      <c r="WFQ8" s="8" t="s">
        <v>9</v>
      </c>
      <c r="WFR8" s="9">
        <v>13</v>
      </c>
      <c r="WFS8" s="10">
        <v>900</v>
      </c>
      <c r="WFT8" s="11">
        <f t="shared" si="982"/>
        <v>11700</v>
      </c>
      <c r="WFU8" s="8" t="s">
        <v>9</v>
      </c>
      <c r="WFV8" s="9">
        <v>13</v>
      </c>
      <c r="WFW8" s="10">
        <v>900</v>
      </c>
      <c r="WFX8" s="11">
        <f t="shared" si="982"/>
        <v>11700</v>
      </c>
      <c r="WFY8" s="8" t="s">
        <v>9</v>
      </c>
      <c r="WFZ8" s="9">
        <v>13</v>
      </c>
      <c r="WGA8" s="10">
        <v>900</v>
      </c>
      <c r="WGB8" s="11">
        <f t="shared" si="983"/>
        <v>11700</v>
      </c>
      <c r="WGC8" s="8" t="s">
        <v>9</v>
      </c>
      <c r="WGD8" s="9">
        <v>13</v>
      </c>
      <c r="WGE8" s="10">
        <v>900</v>
      </c>
      <c r="WGF8" s="11">
        <f t="shared" si="983"/>
        <v>11700</v>
      </c>
      <c r="WGG8" s="8" t="s">
        <v>9</v>
      </c>
      <c r="WGH8" s="9">
        <v>13</v>
      </c>
      <c r="WGI8" s="10">
        <v>900</v>
      </c>
      <c r="WGJ8" s="11">
        <f t="shared" si="983"/>
        <v>11700</v>
      </c>
      <c r="WGK8" s="8" t="s">
        <v>9</v>
      </c>
      <c r="WGL8" s="9">
        <v>13</v>
      </c>
      <c r="WGM8" s="10">
        <v>900</v>
      </c>
      <c r="WGN8" s="11">
        <f t="shared" si="983"/>
        <v>11700</v>
      </c>
      <c r="WGO8" s="8" t="s">
        <v>9</v>
      </c>
      <c r="WGP8" s="9">
        <v>13</v>
      </c>
      <c r="WGQ8" s="10">
        <v>900</v>
      </c>
      <c r="WGR8" s="11">
        <f t="shared" si="984"/>
        <v>11700</v>
      </c>
      <c r="WGS8" s="8" t="s">
        <v>9</v>
      </c>
      <c r="WGT8" s="9">
        <v>13</v>
      </c>
      <c r="WGU8" s="10">
        <v>900</v>
      </c>
      <c r="WGV8" s="11">
        <f t="shared" si="984"/>
        <v>11700</v>
      </c>
      <c r="WGW8" s="8" t="s">
        <v>9</v>
      </c>
      <c r="WGX8" s="9">
        <v>13</v>
      </c>
      <c r="WGY8" s="10">
        <v>900</v>
      </c>
      <c r="WGZ8" s="11">
        <f t="shared" si="984"/>
        <v>11700</v>
      </c>
      <c r="WHA8" s="8" t="s">
        <v>9</v>
      </c>
      <c r="WHB8" s="9">
        <v>13</v>
      </c>
      <c r="WHC8" s="10">
        <v>900</v>
      </c>
      <c r="WHD8" s="11">
        <f t="shared" si="984"/>
        <v>11700</v>
      </c>
      <c r="WHE8" s="8" t="s">
        <v>9</v>
      </c>
      <c r="WHF8" s="9">
        <v>13</v>
      </c>
      <c r="WHG8" s="10">
        <v>900</v>
      </c>
      <c r="WHH8" s="11">
        <f t="shared" si="985"/>
        <v>11700</v>
      </c>
      <c r="WHI8" s="8" t="s">
        <v>9</v>
      </c>
      <c r="WHJ8" s="9">
        <v>13</v>
      </c>
      <c r="WHK8" s="10">
        <v>900</v>
      </c>
      <c r="WHL8" s="11">
        <f t="shared" si="985"/>
        <v>11700</v>
      </c>
      <c r="WHM8" s="8" t="s">
        <v>9</v>
      </c>
      <c r="WHN8" s="9">
        <v>13</v>
      </c>
      <c r="WHO8" s="10">
        <v>900</v>
      </c>
      <c r="WHP8" s="11">
        <f t="shared" si="985"/>
        <v>11700</v>
      </c>
      <c r="WHQ8" s="8" t="s">
        <v>9</v>
      </c>
      <c r="WHR8" s="9">
        <v>13</v>
      </c>
      <c r="WHS8" s="10">
        <v>900</v>
      </c>
      <c r="WHT8" s="11">
        <f t="shared" si="985"/>
        <v>11700</v>
      </c>
      <c r="WHU8" s="8" t="s">
        <v>9</v>
      </c>
      <c r="WHV8" s="9">
        <v>13</v>
      </c>
      <c r="WHW8" s="10">
        <v>900</v>
      </c>
      <c r="WHX8" s="11">
        <f t="shared" si="986"/>
        <v>11700</v>
      </c>
      <c r="WHY8" s="8" t="s">
        <v>9</v>
      </c>
      <c r="WHZ8" s="9">
        <v>13</v>
      </c>
      <c r="WIA8" s="10">
        <v>900</v>
      </c>
      <c r="WIB8" s="11">
        <f t="shared" si="986"/>
        <v>11700</v>
      </c>
      <c r="WIC8" s="8" t="s">
        <v>9</v>
      </c>
      <c r="WID8" s="9">
        <v>13</v>
      </c>
      <c r="WIE8" s="10">
        <v>900</v>
      </c>
      <c r="WIF8" s="11">
        <f t="shared" si="986"/>
        <v>11700</v>
      </c>
      <c r="WIG8" s="8" t="s">
        <v>9</v>
      </c>
      <c r="WIH8" s="9">
        <v>13</v>
      </c>
      <c r="WII8" s="10">
        <v>900</v>
      </c>
      <c r="WIJ8" s="11">
        <f t="shared" si="986"/>
        <v>11700</v>
      </c>
      <c r="WIK8" s="8" t="s">
        <v>9</v>
      </c>
      <c r="WIL8" s="9">
        <v>13</v>
      </c>
      <c r="WIM8" s="10">
        <v>900</v>
      </c>
      <c r="WIN8" s="11">
        <f t="shared" si="987"/>
        <v>11700</v>
      </c>
      <c r="WIO8" s="8" t="s">
        <v>9</v>
      </c>
      <c r="WIP8" s="9">
        <v>13</v>
      </c>
      <c r="WIQ8" s="10">
        <v>900</v>
      </c>
      <c r="WIR8" s="11">
        <f t="shared" si="987"/>
        <v>11700</v>
      </c>
      <c r="WIS8" s="8" t="s">
        <v>9</v>
      </c>
      <c r="WIT8" s="9">
        <v>13</v>
      </c>
      <c r="WIU8" s="10">
        <v>900</v>
      </c>
      <c r="WIV8" s="11">
        <f t="shared" si="987"/>
        <v>11700</v>
      </c>
      <c r="WIW8" s="8" t="s">
        <v>9</v>
      </c>
      <c r="WIX8" s="9">
        <v>13</v>
      </c>
      <c r="WIY8" s="10">
        <v>900</v>
      </c>
      <c r="WIZ8" s="11">
        <f t="shared" si="987"/>
        <v>11700</v>
      </c>
      <c r="WJA8" s="8" t="s">
        <v>9</v>
      </c>
      <c r="WJB8" s="9">
        <v>13</v>
      </c>
      <c r="WJC8" s="10">
        <v>900</v>
      </c>
      <c r="WJD8" s="11">
        <f t="shared" si="988"/>
        <v>11700</v>
      </c>
      <c r="WJE8" s="8" t="s">
        <v>9</v>
      </c>
      <c r="WJF8" s="9">
        <v>13</v>
      </c>
      <c r="WJG8" s="10">
        <v>900</v>
      </c>
      <c r="WJH8" s="11">
        <f t="shared" si="988"/>
        <v>11700</v>
      </c>
      <c r="WJI8" s="8" t="s">
        <v>9</v>
      </c>
      <c r="WJJ8" s="9">
        <v>13</v>
      </c>
      <c r="WJK8" s="10">
        <v>900</v>
      </c>
      <c r="WJL8" s="11">
        <f t="shared" si="988"/>
        <v>11700</v>
      </c>
      <c r="WJM8" s="8" t="s">
        <v>9</v>
      </c>
      <c r="WJN8" s="9">
        <v>13</v>
      </c>
      <c r="WJO8" s="10">
        <v>900</v>
      </c>
      <c r="WJP8" s="11">
        <f t="shared" si="988"/>
        <v>11700</v>
      </c>
      <c r="WJQ8" s="8" t="s">
        <v>9</v>
      </c>
      <c r="WJR8" s="9">
        <v>13</v>
      </c>
      <c r="WJS8" s="10">
        <v>900</v>
      </c>
      <c r="WJT8" s="11">
        <f t="shared" si="989"/>
        <v>11700</v>
      </c>
      <c r="WJU8" s="8" t="s">
        <v>9</v>
      </c>
      <c r="WJV8" s="9">
        <v>13</v>
      </c>
      <c r="WJW8" s="10">
        <v>900</v>
      </c>
      <c r="WJX8" s="11">
        <f t="shared" si="989"/>
        <v>11700</v>
      </c>
      <c r="WJY8" s="8" t="s">
        <v>9</v>
      </c>
      <c r="WJZ8" s="9">
        <v>13</v>
      </c>
      <c r="WKA8" s="10">
        <v>900</v>
      </c>
      <c r="WKB8" s="11">
        <f t="shared" si="989"/>
        <v>11700</v>
      </c>
      <c r="WKC8" s="8" t="s">
        <v>9</v>
      </c>
      <c r="WKD8" s="9">
        <v>13</v>
      </c>
      <c r="WKE8" s="10">
        <v>900</v>
      </c>
      <c r="WKF8" s="11">
        <f t="shared" si="989"/>
        <v>11700</v>
      </c>
      <c r="WKG8" s="8" t="s">
        <v>9</v>
      </c>
      <c r="WKH8" s="9">
        <v>13</v>
      </c>
      <c r="WKI8" s="10">
        <v>900</v>
      </c>
      <c r="WKJ8" s="11">
        <f t="shared" si="990"/>
        <v>11700</v>
      </c>
      <c r="WKK8" s="8" t="s">
        <v>9</v>
      </c>
      <c r="WKL8" s="9">
        <v>13</v>
      </c>
      <c r="WKM8" s="10">
        <v>900</v>
      </c>
      <c r="WKN8" s="11">
        <f t="shared" si="990"/>
        <v>11700</v>
      </c>
      <c r="WKO8" s="8" t="s">
        <v>9</v>
      </c>
      <c r="WKP8" s="9">
        <v>13</v>
      </c>
      <c r="WKQ8" s="10">
        <v>900</v>
      </c>
      <c r="WKR8" s="11">
        <f t="shared" si="990"/>
        <v>11700</v>
      </c>
      <c r="WKS8" s="8" t="s">
        <v>9</v>
      </c>
      <c r="WKT8" s="9">
        <v>13</v>
      </c>
      <c r="WKU8" s="10">
        <v>900</v>
      </c>
      <c r="WKV8" s="11">
        <f t="shared" si="990"/>
        <v>11700</v>
      </c>
      <c r="WKW8" s="8" t="s">
        <v>9</v>
      </c>
      <c r="WKX8" s="9">
        <v>13</v>
      </c>
      <c r="WKY8" s="10">
        <v>900</v>
      </c>
      <c r="WKZ8" s="11">
        <f t="shared" si="991"/>
        <v>11700</v>
      </c>
      <c r="WLA8" s="8" t="s">
        <v>9</v>
      </c>
      <c r="WLB8" s="9">
        <v>13</v>
      </c>
      <c r="WLC8" s="10">
        <v>900</v>
      </c>
      <c r="WLD8" s="11">
        <f t="shared" si="991"/>
        <v>11700</v>
      </c>
      <c r="WLE8" s="8" t="s">
        <v>9</v>
      </c>
      <c r="WLF8" s="9">
        <v>13</v>
      </c>
      <c r="WLG8" s="10">
        <v>900</v>
      </c>
      <c r="WLH8" s="11">
        <f t="shared" si="991"/>
        <v>11700</v>
      </c>
      <c r="WLI8" s="8" t="s">
        <v>9</v>
      </c>
      <c r="WLJ8" s="9">
        <v>13</v>
      </c>
      <c r="WLK8" s="10">
        <v>900</v>
      </c>
      <c r="WLL8" s="11">
        <f t="shared" si="991"/>
        <v>11700</v>
      </c>
      <c r="WLM8" s="8" t="s">
        <v>9</v>
      </c>
      <c r="WLN8" s="9">
        <v>13</v>
      </c>
      <c r="WLO8" s="10">
        <v>900</v>
      </c>
      <c r="WLP8" s="11">
        <f t="shared" si="992"/>
        <v>11700</v>
      </c>
      <c r="WLQ8" s="8" t="s">
        <v>9</v>
      </c>
      <c r="WLR8" s="9">
        <v>13</v>
      </c>
      <c r="WLS8" s="10">
        <v>900</v>
      </c>
      <c r="WLT8" s="11">
        <f t="shared" si="992"/>
        <v>11700</v>
      </c>
      <c r="WLU8" s="8" t="s">
        <v>9</v>
      </c>
      <c r="WLV8" s="9">
        <v>13</v>
      </c>
      <c r="WLW8" s="10">
        <v>900</v>
      </c>
      <c r="WLX8" s="11">
        <f t="shared" si="992"/>
        <v>11700</v>
      </c>
      <c r="WLY8" s="8" t="s">
        <v>9</v>
      </c>
      <c r="WLZ8" s="9">
        <v>13</v>
      </c>
      <c r="WMA8" s="10">
        <v>900</v>
      </c>
      <c r="WMB8" s="11">
        <f t="shared" si="992"/>
        <v>11700</v>
      </c>
      <c r="WMC8" s="8" t="s">
        <v>9</v>
      </c>
      <c r="WMD8" s="9">
        <v>13</v>
      </c>
      <c r="WME8" s="10">
        <v>900</v>
      </c>
      <c r="WMF8" s="11">
        <f t="shared" si="993"/>
        <v>11700</v>
      </c>
      <c r="WMG8" s="8" t="s">
        <v>9</v>
      </c>
      <c r="WMH8" s="9">
        <v>13</v>
      </c>
      <c r="WMI8" s="10">
        <v>900</v>
      </c>
      <c r="WMJ8" s="11">
        <f t="shared" si="993"/>
        <v>11700</v>
      </c>
      <c r="WMK8" s="8" t="s">
        <v>9</v>
      </c>
      <c r="WML8" s="9">
        <v>13</v>
      </c>
      <c r="WMM8" s="10">
        <v>900</v>
      </c>
      <c r="WMN8" s="11">
        <f t="shared" si="993"/>
        <v>11700</v>
      </c>
      <c r="WMO8" s="8" t="s">
        <v>9</v>
      </c>
      <c r="WMP8" s="9">
        <v>13</v>
      </c>
      <c r="WMQ8" s="10">
        <v>900</v>
      </c>
      <c r="WMR8" s="11">
        <f t="shared" si="993"/>
        <v>11700</v>
      </c>
      <c r="WMS8" s="8" t="s">
        <v>9</v>
      </c>
      <c r="WMT8" s="9">
        <v>13</v>
      </c>
      <c r="WMU8" s="10">
        <v>900</v>
      </c>
      <c r="WMV8" s="11">
        <f t="shared" si="994"/>
        <v>11700</v>
      </c>
      <c r="WMW8" s="8" t="s">
        <v>9</v>
      </c>
      <c r="WMX8" s="9">
        <v>13</v>
      </c>
      <c r="WMY8" s="10">
        <v>900</v>
      </c>
      <c r="WMZ8" s="11">
        <f t="shared" si="994"/>
        <v>11700</v>
      </c>
      <c r="WNA8" s="8" t="s">
        <v>9</v>
      </c>
      <c r="WNB8" s="9">
        <v>13</v>
      </c>
      <c r="WNC8" s="10">
        <v>900</v>
      </c>
      <c r="WND8" s="11">
        <f t="shared" si="994"/>
        <v>11700</v>
      </c>
      <c r="WNE8" s="8" t="s">
        <v>9</v>
      </c>
      <c r="WNF8" s="9">
        <v>13</v>
      </c>
      <c r="WNG8" s="10">
        <v>900</v>
      </c>
      <c r="WNH8" s="11">
        <f t="shared" si="994"/>
        <v>11700</v>
      </c>
      <c r="WNI8" s="8" t="s">
        <v>9</v>
      </c>
      <c r="WNJ8" s="9">
        <v>13</v>
      </c>
      <c r="WNK8" s="10">
        <v>900</v>
      </c>
      <c r="WNL8" s="11">
        <f t="shared" si="995"/>
        <v>11700</v>
      </c>
      <c r="WNM8" s="8" t="s">
        <v>9</v>
      </c>
      <c r="WNN8" s="9">
        <v>13</v>
      </c>
      <c r="WNO8" s="10">
        <v>900</v>
      </c>
      <c r="WNP8" s="11">
        <f t="shared" si="995"/>
        <v>11700</v>
      </c>
      <c r="WNQ8" s="8" t="s">
        <v>9</v>
      </c>
      <c r="WNR8" s="9">
        <v>13</v>
      </c>
      <c r="WNS8" s="10">
        <v>900</v>
      </c>
      <c r="WNT8" s="11">
        <f t="shared" si="995"/>
        <v>11700</v>
      </c>
      <c r="WNU8" s="8" t="s">
        <v>9</v>
      </c>
      <c r="WNV8" s="9">
        <v>13</v>
      </c>
      <c r="WNW8" s="10">
        <v>900</v>
      </c>
      <c r="WNX8" s="11">
        <f t="shared" si="995"/>
        <v>11700</v>
      </c>
      <c r="WNY8" s="8" t="s">
        <v>9</v>
      </c>
      <c r="WNZ8" s="9">
        <v>13</v>
      </c>
      <c r="WOA8" s="10">
        <v>900</v>
      </c>
      <c r="WOB8" s="11">
        <f t="shared" si="996"/>
        <v>11700</v>
      </c>
      <c r="WOC8" s="8" t="s">
        <v>9</v>
      </c>
      <c r="WOD8" s="9">
        <v>13</v>
      </c>
      <c r="WOE8" s="10">
        <v>900</v>
      </c>
      <c r="WOF8" s="11">
        <f t="shared" si="996"/>
        <v>11700</v>
      </c>
      <c r="WOG8" s="8" t="s">
        <v>9</v>
      </c>
      <c r="WOH8" s="9">
        <v>13</v>
      </c>
      <c r="WOI8" s="10">
        <v>900</v>
      </c>
      <c r="WOJ8" s="11">
        <f t="shared" si="996"/>
        <v>11700</v>
      </c>
      <c r="WOK8" s="8" t="s">
        <v>9</v>
      </c>
      <c r="WOL8" s="9">
        <v>13</v>
      </c>
      <c r="WOM8" s="10">
        <v>900</v>
      </c>
      <c r="WON8" s="11">
        <f t="shared" si="996"/>
        <v>11700</v>
      </c>
      <c r="WOO8" s="8" t="s">
        <v>9</v>
      </c>
      <c r="WOP8" s="9">
        <v>13</v>
      </c>
      <c r="WOQ8" s="10">
        <v>900</v>
      </c>
      <c r="WOR8" s="11">
        <f t="shared" si="997"/>
        <v>11700</v>
      </c>
      <c r="WOS8" s="8" t="s">
        <v>9</v>
      </c>
      <c r="WOT8" s="9">
        <v>13</v>
      </c>
      <c r="WOU8" s="10">
        <v>900</v>
      </c>
      <c r="WOV8" s="11">
        <f t="shared" si="997"/>
        <v>11700</v>
      </c>
      <c r="WOW8" s="8" t="s">
        <v>9</v>
      </c>
      <c r="WOX8" s="9">
        <v>13</v>
      </c>
      <c r="WOY8" s="10">
        <v>900</v>
      </c>
      <c r="WOZ8" s="11">
        <f t="shared" si="997"/>
        <v>11700</v>
      </c>
      <c r="WPA8" s="8" t="s">
        <v>9</v>
      </c>
      <c r="WPB8" s="9">
        <v>13</v>
      </c>
      <c r="WPC8" s="10">
        <v>900</v>
      </c>
      <c r="WPD8" s="11">
        <f t="shared" si="997"/>
        <v>11700</v>
      </c>
      <c r="WPE8" s="8" t="s">
        <v>9</v>
      </c>
      <c r="WPF8" s="9">
        <v>13</v>
      </c>
      <c r="WPG8" s="10">
        <v>900</v>
      </c>
      <c r="WPH8" s="11">
        <f t="shared" si="998"/>
        <v>11700</v>
      </c>
      <c r="WPI8" s="8" t="s">
        <v>9</v>
      </c>
      <c r="WPJ8" s="9">
        <v>13</v>
      </c>
      <c r="WPK8" s="10">
        <v>900</v>
      </c>
      <c r="WPL8" s="11">
        <f t="shared" si="998"/>
        <v>11700</v>
      </c>
      <c r="WPM8" s="8" t="s">
        <v>9</v>
      </c>
      <c r="WPN8" s="9">
        <v>13</v>
      </c>
      <c r="WPO8" s="10">
        <v>900</v>
      </c>
      <c r="WPP8" s="11">
        <f t="shared" si="998"/>
        <v>11700</v>
      </c>
      <c r="WPQ8" s="8" t="s">
        <v>9</v>
      </c>
      <c r="WPR8" s="9">
        <v>13</v>
      </c>
      <c r="WPS8" s="10">
        <v>900</v>
      </c>
      <c r="WPT8" s="11">
        <f t="shared" si="998"/>
        <v>11700</v>
      </c>
      <c r="WPU8" s="8" t="s">
        <v>9</v>
      </c>
      <c r="WPV8" s="9">
        <v>13</v>
      </c>
      <c r="WPW8" s="10">
        <v>900</v>
      </c>
      <c r="WPX8" s="11">
        <f t="shared" si="999"/>
        <v>11700</v>
      </c>
      <c r="WPY8" s="8" t="s">
        <v>9</v>
      </c>
      <c r="WPZ8" s="9">
        <v>13</v>
      </c>
      <c r="WQA8" s="10">
        <v>900</v>
      </c>
      <c r="WQB8" s="11">
        <f t="shared" si="999"/>
        <v>11700</v>
      </c>
      <c r="WQC8" s="8" t="s">
        <v>9</v>
      </c>
      <c r="WQD8" s="9">
        <v>13</v>
      </c>
      <c r="WQE8" s="10">
        <v>900</v>
      </c>
      <c r="WQF8" s="11">
        <f t="shared" si="999"/>
        <v>11700</v>
      </c>
      <c r="WQG8" s="8" t="s">
        <v>9</v>
      </c>
      <c r="WQH8" s="9">
        <v>13</v>
      </c>
      <c r="WQI8" s="10">
        <v>900</v>
      </c>
      <c r="WQJ8" s="11">
        <f t="shared" si="999"/>
        <v>11700</v>
      </c>
      <c r="WQK8" s="8" t="s">
        <v>9</v>
      </c>
      <c r="WQL8" s="9">
        <v>13</v>
      </c>
      <c r="WQM8" s="10">
        <v>900</v>
      </c>
      <c r="WQN8" s="11">
        <f t="shared" si="1000"/>
        <v>11700</v>
      </c>
      <c r="WQO8" s="8" t="s">
        <v>9</v>
      </c>
      <c r="WQP8" s="9">
        <v>13</v>
      </c>
      <c r="WQQ8" s="10">
        <v>900</v>
      </c>
      <c r="WQR8" s="11">
        <f t="shared" si="1000"/>
        <v>11700</v>
      </c>
      <c r="WQS8" s="8" t="s">
        <v>9</v>
      </c>
      <c r="WQT8" s="9">
        <v>13</v>
      </c>
      <c r="WQU8" s="10">
        <v>900</v>
      </c>
      <c r="WQV8" s="11">
        <f t="shared" si="1000"/>
        <v>11700</v>
      </c>
      <c r="WQW8" s="8" t="s">
        <v>9</v>
      </c>
      <c r="WQX8" s="9">
        <v>13</v>
      </c>
      <c r="WQY8" s="10">
        <v>900</v>
      </c>
      <c r="WQZ8" s="11">
        <f t="shared" si="1000"/>
        <v>11700</v>
      </c>
      <c r="WRA8" s="8" t="s">
        <v>9</v>
      </c>
      <c r="WRB8" s="9">
        <v>13</v>
      </c>
      <c r="WRC8" s="10">
        <v>900</v>
      </c>
      <c r="WRD8" s="11">
        <f t="shared" si="1001"/>
        <v>11700</v>
      </c>
      <c r="WRE8" s="8" t="s">
        <v>9</v>
      </c>
      <c r="WRF8" s="9">
        <v>13</v>
      </c>
      <c r="WRG8" s="10">
        <v>900</v>
      </c>
      <c r="WRH8" s="11">
        <f t="shared" si="1001"/>
        <v>11700</v>
      </c>
      <c r="WRI8" s="8" t="s">
        <v>9</v>
      </c>
      <c r="WRJ8" s="9">
        <v>13</v>
      </c>
      <c r="WRK8" s="10">
        <v>900</v>
      </c>
      <c r="WRL8" s="11">
        <f t="shared" si="1001"/>
        <v>11700</v>
      </c>
      <c r="WRM8" s="8" t="s">
        <v>9</v>
      </c>
      <c r="WRN8" s="9">
        <v>13</v>
      </c>
      <c r="WRO8" s="10">
        <v>900</v>
      </c>
      <c r="WRP8" s="11">
        <f t="shared" si="1001"/>
        <v>11700</v>
      </c>
      <c r="WRQ8" s="8" t="s">
        <v>9</v>
      </c>
      <c r="WRR8" s="9">
        <v>13</v>
      </c>
      <c r="WRS8" s="10">
        <v>900</v>
      </c>
      <c r="WRT8" s="11">
        <f t="shared" si="1002"/>
        <v>11700</v>
      </c>
      <c r="WRU8" s="8" t="s">
        <v>9</v>
      </c>
      <c r="WRV8" s="9">
        <v>13</v>
      </c>
      <c r="WRW8" s="10">
        <v>900</v>
      </c>
      <c r="WRX8" s="11">
        <f t="shared" si="1002"/>
        <v>11700</v>
      </c>
      <c r="WRY8" s="8" t="s">
        <v>9</v>
      </c>
      <c r="WRZ8" s="9">
        <v>13</v>
      </c>
      <c r="WSA8" s="10">
        <v>900</v>
      </c>
      <c r="WSB8" s="11">
        <f t="shared" si="1002"/>
        <v>11700</v>
      </c>
      <c r="WSC8" s="8" t="s">
        <v>9</v>
      </c>
      <c r="WSD8" s="9">
        <v>13</v>
      </c>
      <c r="WSE8" s="10">
        <v>900</v>
      </c>
      <c r="WSF8" s="11">
        <f t="shared" si="1002"/>
        <v>11700</v>
      </c>
      <c r="WSG8" s="8" t="s">
        <v>9</v>
      </c>
      <c r="WSH8" s="9">
        <v>13</v>
      </c>
      <c r="WSI8" s="10">
        <v>900</v>
      </c>
      <c r="WSJ8" s="11">
        <f t="shared" si="1003"/>
        <v>11700</v>
      </c>
      <c r="WSK8" s="8" t="s">
        <v>9</v>
      </c>
      <c r="WSL8" s="9">
        <v>13</v>
      </c>
      <c r="WSM8" s="10">
        <v>900</v>
      </c>
      <c r="WSN8" s="11">
        <f t="shared" si="1003"/>
        <v>11700</v>
      </c>
      <c r="WSO8" s="8" t="s">
        <v>9</v>
      </c>
      <c r="WSP8" s="9">
        <v>13</v>
      </c>
      <c r="WSQ8" s="10">
        <v>900</v>
      </c>
      <c r="WSR8" s="11">
        <f t="shared" si="1003"/>
        <v>11700</v>
      </c>
      <c r="WSS8" s="8" t="s">
        <v>9</v>
      </c>
      <c r="WST8" s="9">
        <v>13</v>
      </c>
      <c r="WSU8" s="10">
        <v>900</v>
      </c>
      <c r="WSV8" s="11">
        <f t="shared" si="1003"/>
        <v>11700</v>
      </c>
      <c r="WSW8" s="8" t="s">
        <v>9</v>
      </c>
      <c r="WSX8" s="9">
        <v>13</v>
      </c>
      <c r="WSY8" s="10">
        <v>900</v>
      </c>
      <c r="WSZ8" s="11">
        <f t="shared" si="1004"/>
        <v>11700</v>
      </c>
      <c r="WTA8" s="8" t="s">
        <v>9</v>
      </c>
      <c r="WTB8" s="9">
        <v>13</v>
      </c>
      <c r="WTC8" s="10">
        <v>900</v>
      </c>
      <c r="WTD8" s="11">
        <f t="shared" si="1004"/>
        <v>11700</v>
      </c>
      <c r="WTE8" s="8" t="s">
        <v>9</v>
      </c>
      <c r="WTF8" s="9">
        <v>13</v>
      </c>
      <c r="WTG8" s="10">
        <v>900</v>
      </c>
      <c r="WTH8" s="11">
        <f t="shared" si="1004"/>
        <v>11700</v>
      </c>
      <c r="WTI8" s="8" t="s">
        <v>9</v>
      </c>
      <c r="WTJ8" s="9">
        <v>13</v>
      </c>
      <c r="WTK8" s="10">
        <v>900</v>
      </c>
      <c r="WTL8" s="11">
        <f t="shared" si="1004"/>
        <v>11700</v>
      </c>
      <c r="WTM8" s="8" t="s">
        <v>9</v>
      </c>
      <c r="WTN8" s="9">
        <v>13</v>
      </c>
      <c r="WTO8" s="10">
        <v>900</v>
      </c>
      <c r="WTP8" s="11">
        <f t="shared" si="1005"/>
        <v>11700</v>
      </c>
      <c r="WTQ8" s="8" t="s">
        <v>9</v>
      </c>
      <c r="WTR8" s="9">
        <v>13</v>
      </c>
      <c r="WTS8" s="10">
        <v>900</v>
      </c>
      <c r="WTT8" s="11">
        <f t="shared" si="1005"/>
        <v>11700</v>
      </c>
      <c r="WTU8" s="8" t="s">
        <v>9</v>
      </c>
      <c r="WTV8" s="9">
        <v>13</v>
      </c>
      <c r="WTW8" s="10">
        <v>900</v>
      </c>
      <c r="WTX8" s="11">
        <f t="shared" si="1005"/>
        <v>11700</v>
      </c>
      <c r="WTY8" s="8" t="s">
        <v>9</v>
      </c>
      <c r="WTZ8" s="9">
        <v>13</v>
      </c>
      <c r="WUA8" s="10">
        <v>900</v>
      </c>
      <c r="WUB8" s="11">
        <f t="shared" si="1005"/>
        <v>11700</v>
      </c>
      <c r="WUC8" s="8" t="s">
        <v>9</v>
      </c>
      <c r="WUD8" s="9">
        <v>13</v>
      </c>
      <c r="WUE8" s="10">
        <v>900</v>
      </c>
      <c r="WUF8" s="11">
        <f t="shared" si="1006"/>
        <v>11700</v>
      </c>
      <c r="WUG8" s="8" t="s">
        <v>9</v>
      </c>
      <c r="WUH8" s="9">
        <v>13</v>
      </c>
      <c r="WUI8" s="10">
        <v>900</v>
      </c>
      <c r="WUJ8" s="11">
        <f t="shared" si="1006"/>
        <v>11700</v>
      </c>
      <c r="WUK8" s="8" t="s">
        <v>9</v>
      </c>
      <c r="WUL8" s="9">
        <v>13</v>
      </c>
      <c r="WUM8" s="10">
        <v>900</v>
      </c>
      <c r="WUN8" s="11">
        <f t="shared" si="1006"/>
        <v>11700</v>
      </c>
      <c r="WUO8" s="8" t="s">
        <v>9</v>
      </c>
      <c r="WUP8" s="9">
        <v>13</v>
      </c>
      <c r="WUQ8" s="10">
        <v>900</v>
      </c>
      <c r="WUR8" s="11">
        <f t="shared" si="1006"/>
        <v>11700</v>
      </c>
      <c r="WUS8" s="8" t="s">
        <v>9</v>
      </c>
      <c r="WUT8" s="9">
        <v>13</v>
      </c>
      <c r="WUU8" s="10">
        <v>900</v>
      </c>
      <c r="WUV8" s="11">
        <f t="shared" si="1007"/>
        <v>11700</v>
      </c>
      <c r="WUW8" s="8" t="s">
        <v>9</v>
      </c>
      <c r="WUX8" s="9">
        <v>13</v>
      </c>
      <c r="WUY8" s="10">
        <v>900</v>
      </c>
      <c r="WUZ8" s="11">
        <f t="shared" si="1007"/>
        <v>11700</v>
      </c>
      <c r="WVA8" s="8" t="s">
        <v>9</v>
      </c>
      <c r="WVB8" s="9">
        <v>13</v>
      </c>
      <c r="WVC8" s="10">
        <v>900</v>
      </c>
      <c r="WVD8" s="11">
        <f t="shared" si="1007"/>
        <v>11700</v>
      </c>
      <c r="WVE8" s="8" t="s">
        <v>9</v>
      </c>
      <c r="WVF8" s="9">
        <v>13</v>
      </c>
      <c r="WVG8" s="10">
        <v>900</v>
      </c>
      <c r="WVH8" s="11">
        <f t="shared" si="1007"/>
        <v>11700</v>
      </c>
      <c r="WVI8" s="8" t="s">
        <v>9</v>
      </c>
      <c r="WVJ8" s="9">
        <v>13</v>
      </c>
      <c r="WVK8" s="10">
        <v>900</v>
      </c>
      <c r="WVL8" s="11">
        <f t="shared" si="1008"/>
        <v>11700</v>
      </c>
      <c r="WVM8" s="8" t="s">
        <v>9</v>
      </c>
      <c r="WVN8" s="9">
        <v>13</v>
      </c>
      <c r="WVO8" s="10">
        <v>900</v>
      </c>
      <c r="WVP8" s="11">
        <f t="shared" si="1008"/>
        <v>11700</v>
      </c>
      <c r="WVQ8" s="8" t="s">
        <v>9</v>
      </c>
      <c r="WVR8" s="9">
        <v>13</v>
      </c>
      <c r="WVS8" s="10">
        <v>900</v>
      </c>
      <c r="WVT8" s="11">
        <f t="shared" si="1008"/>
        <v>11700</v>
      </c>
      <c r="WVU8" s="8" t="s">
        <v>9</v>
      </c>
      <c r="WVV8" s="9">
        <v>13</v>
      </c>
      <c r="WVW8" s="10">
        <v>900</v>
      </c>
      <c r="WVX8" s="11">
        <f t="shared" si="1008"/>
        <v>11700</v>
      </c>
      <c r="WVY8" s="8" t="s">
        <v>9</v>
      </c>
      <c r="WVZ8" s="9">
        <v>13</v>
      </c>
      <c r="WWA8" s="10">
        <v>900</v>
      </c>
      <c r="WWB8" s="11">
        <f t="shared" si="1009"/>
        <v>11700</v>
      </c>
      <c r="WWC8" s="8" t="s">
        <v>9</v>
      </c>
      <c r="WWD8" s="9">
        <v>13</v>
      </c>
      <c r="WWE8" s="10">
        <v>900</v>
      </c>
      <c r="WWF8" s="11">
        <f t="shared" si="1009"/>
        <v>11700</v>
      </c>
      <c r="WWG8" s="8" t="s">
        <v>9</v>
      </c>
      <c r="WWH8" s="9">
        <v>13</v>
      </c>
      <c r="WWI8" s="10">
        <v>900</v>
      </c>
      <c r="WWJ8" s="11">
        <f t="shared" si="1009"/>
        <v>11700</v>
      </c>
      <c r="WWK8" s="8" t="s">
        <v>9</v>
      </c>
      <c r="WWL8" s="9">
        <v>13</v>
      </c>
      <c r="WWM8" s="10">
        <v>900</v>
      </c>
      <c r="WWN8" s="11">
        <f t="shared" si="1009"/>
        <v>11700</v>
      </c>
      <c r="WWO8" s="8" t="s">
        <v>9</v>
      </c>
      <c r="WWP8" s="9">
        <v>13</v>
      </c>
      <c r="WWQ8" s="10">
        <v>900</v>
      </c>
      <c r="WWR8" s="11">
        <f t="shared" si="1010"/>
        <v>11700</v>
      </c>
      <c r="WWS8" s="8" t="s">
        <v>9</v>
      </c>
      <c r="WWT8" s="9">
        <v>13</v>
      </c>
      <c r="WWU8" s="10">
        <v>900</v>
      </c>
      <c r="WWV8" s="11">
        <f t="shared" si="1010"/>
        <v>11700</v>
      </c>
      <c r="WWW8" s="8" t="s">
        <v>9</v>
      </c>
      <c r="WWX8" s="9">
        <v>13</v>
      </c>
      <c r="WWY8" s="10">
        <v>900</v>
      </c>
      <c r="WWZ8" s="11">
        <f t="shared" si="1010"/>
        <v>11700</v>
      </c>
      <c r="WXA8" s="8" t="s">
        <v>9</v>
      </c>
      <c r="WXB8" s="9">
        <v>13</v>
      </c>
      <c r="WXC8" s="10">
        <v>900</v>
      </c>
      <c r="WXD8" s="11">
        <f t="shared" si="1010"/>
        <v>11700</v>
      </c>
      <c r="WXE8" s="8" t="s">
        <v>9</v>
      </c>
      <c r="WXF8" s="9">
        <v>13</v>
      </c>
      <c r="WXG8" s="10">
        <v>900</v>
      </c>
      <c r="WXH8" s="11">
        <f t="shared" si="1011"/>
        <v>11700</v>
      </c>
      <c r="WXI8" s="8" t="s">
        <v>9</v>
      </c>
      <c r="WXJ8" s="9">
        <v>13</v>
      </c>
      <c r="WXK8" s="10">
        <v>900</v>
      </c>
      <c r="WXL8" s="11">
        <f t="shared" si="1011"/>
        <v>11700</v>
      </c>
      <c r="WXM8" s="8" t="s">
        <v>9</v>
      </c>
      <c r="WXN8" s="9">
        <v>13</v>
      </c>
      <c r="WXO8" s="10">
        <v>900</v>
      </c>
      <c r="WXP8" s="11">
        <f t="shared" si="1011"/>
        <v>11700</v>
      </c>
      <c r="WXQ8" s="8" t="s">
        <v>9</v>
      </c>
      <c r="WXR8" s="9">
        <v>13</v>
      </c>
      <c r="WXS8" s="10">
        <v>900</v>
      </c>
      <c r="WXT8" s="11">
        <f t="shared" si="1011"/>
        <v>11700</v>
      </c>
      <c r="WXU8" s="8" t="s">
        <v>9</v>
      </c>
      <c r="WXV8" s="9">
        <v>13</v>
      </c>
      <c r="WXW8" s="10">
        <v>900</v>
      </c>
      <c r="WXX8" s="11">
        <f t="shared" si="1012"/>
        <v>11700</v>
      </c>
      <c r="WXY8" s="8" t="s">
        <v>9</v>
      </c>
      <c r="WXZ8" s="9">
        <v>13</v>
      </c>
      <c r="WYA8" s="10">
        <v>900</v>
      </c>
      <c r="WYB8" s="11">
        <f t="shared" si="1012"/>
        <v>11700</v>
      </c>
      <c r="WYC8" s="8" t="s">
        <v>9</v>
      </c>
      <c r="WYD8" s="9">
        <v>13</v>
      </c>
      <c r="WYE8" s="10">
        <v>900</v>
      </c>
      <c r="WYF8" s="11">
        <f t="shared" si="1012"/>
        <v>11700</v>
      </c>
      <c r="WYG8" s="8" t="s">
        <v>9</v>
      </c>
      <c r="WYH8" s="9">
        <v>13</v>
      </c>
      <c r="WYI8" s="10">
        <v>900</v>
      </c>
      <c r="WYJ8" s="11">
        <f t="shared" si="1012"/>
        <v>11700</v>
      </c>
      <c r="WYK8" s="8" t="s">
        <v>9</v>
      </c>
      <c r="WYL8" s="9">
        <v>13</v>
      </c>
      <c r="WYM8" s="10">
        <v>900</v>
      </c>
      <c r="WYN8" s="11">
        <f t="shared" si="1013"/>
        <v>11700</v>
      </c>
      <c r="WYO8" s="8" t="s">
        <v>9</v>
      </c>
      <c r="WYP8" s="9">
        <v>13</v>
      </c>
      <c r="WYQ8" s="10">
        <v>900</v>
      </c>
      <c r="WYR8" s="11">
        <f t="shared" si="1013"/>
        <v>11700</v>
      </c>
      <c r="WYS8" s="8" t="s">
        <v>9</v>
      </c>
      <c r="WYT8" s="9">
        <v>13</v>
      </c>
      <c r="WYU8" s="10">
        <v>900</v>
      </c>
      <c r="WYV8" s="11">
        <f t="shared" si="1013"/>
        <v>11700</v>
      </c>
      <c r="WYW8" s="8" t="s">
        <v>9</v>
      </c>
      <c r="WYX8" s="9">
        <v>13</v>
      </c>
      <c r="WYY8" s="10">
        <v>900</v>
      </c>
      <c r="WYZ8" s="11">
        <f t="shared" si="1013"/>
        <v>11700</v>
      </c>
      <c r="WZA8" s="8" t="s">
        <v>9</v>
      </c>
      <c r="WZB8" s="9">
        <v>13</v>
      </c>
      <c r="WZC8" s="10">
        <v>900</v>
      </c>
      <c r="WZD8" s="11">
        <f t="shared" si="1014"/>
        <v>11700</v>
      </c>
      <c r="WZE8" s="8" t="s">
        <v>9</v>
      </c>
      <c r="WZF8" s="9">
        <v>13</v>
      </c>
      <c r="WZG8" s="10">
        <v>900</v>
      </c>
      <c r="WZH8" s="11">
        <f t="shared" si="1014"/>
        <v>11700</v>
      </c>
      <c r="WZI8" s="8" t="s">
        <v>9</v>
      </c>
      <c r="WZJ8" s="9">
        <v>13</v>
      </c>
      <c r="WZK8" s="10">
        <v>900</v>
      </c>
      <c r="WZL8" s="11">
        <f t="shared" si="1014"/>
        <v>11700</v>
      </c>
      <c r="WZM8" s="8" t="s">
        <v>9</v>
      </c>
      <c r="WZN8" s="9">
        <v>13</v>
      </c>
      <c r="WZO8" s="10">
        <v>900</v>
      </c>
      <c r="WZP8" s="11">
        <f t="shared" si="1014"/>
        <v>11700</v>
      </c>
      <c r="WZQ8" s="8" t="s">
        <v>9</v>
      </c>
      <c r="WZR8" s="9">
        <v>13</v>
      </c>
      <c r="WZS8" s="10">
        <v>900</v>
      </c>
      <c r="WZT8" s="11">
        <f t="shared" si="1015"/>
        <v>11700</v>
      </c>
      <c r="WZU8" s="8" t="s">
        <v>9</v>
      </c>
      <c r="WZV8" s="9">
        <v>13</v>
      </c>
      <c r="WZW8" s="10">
        <v>900</v>
      </c>
      <c r="WZX8" s="11">
        <f t="shared" si="1015"/>
        <v>11700</v>
      </c>
      <c r="WZY8" s="8" t="s">
        <v>9</v>
      </c>
      <c r="WZZ8" s="9">
        <v>13</v>
      </c>
      <c r="XAA8" s="10">
        <v>900</v>
      </c>
      <c r="XAB8" s="11">
        <f t="shared" si="1015"/>
        <v>11700</v>
      </c>
      <c r="XAC8" s="8" t="s">
        <v>9</v>
      </c>
      <c r="XAD8" s="9">
        <v>13</v>
      </c>
      <c r="XAE8" s="10">
        <v>900</v>
      </c>
      <c r="XAF8" s="11">
        <f t="shared" si="1015"/>
        <v>11700</v>
      </c>
      <c r="XAG8" s="8" t="s">
        <v>9</v>
      </c>
      <c r="XAH8" s="9">
        <v>13</v>
      </c>
      <c r="XAI8" s="10">
        <v>900</v>
      </c>
      <c r="XAJ8" s="11">
        <f t="shared" si="1016"/>
        <v>11700</v>
      </c>
      <c r="XAK8" s="8" t="s">
        <v>9</v>
      </c>
      <c r="XAL8" s="9">
        <v>13</v>
      </c>
      <c r="XAM8" s="10">
        <v>900</v>
      </c>
      <c r="XAN8" s="11">
        <f t="shared" si="1016"/>
        <v>11700</v>
      </c>
      <c r="XAO8" s="8" t="s">
        <v>9</v>
      </c>
      <c r="XAP8" s="9">
        <v>13</v>
      </c>
      <c r="XAQ8" s="10">
        <v>900</v>
      </c>
      <c r="XAR8" s="11">
        <f t="shared" si="1016"/>
        <v>11700</v>
      </c>
      <c r="XAS8" s="8" t="s">
        <v>9</v>
      </c>
      <c r="XAT8" s="9">
        <v>13</v>
      </c>
      <c r="XAU8" s="10">
        <v>900</v>
      </c>
      <c r="XAV8" s="11">
        <f t="shared" si="1016"/>
        <v>11700</v>
      </c>
      <c r="XAW8" s="8" t="s">
        <v>9</v>
      </c>
      <c r="XAX8" s="9">
        <v>13</v>
      </c>
      <c r="XAY8" s="10">
        <v>900</v>
      </c>
      <c r="XAZ8" s="11">
        <f t="shared" si="1017"/>
        <v>11700</v>
      </c>
      <c r="XBA8" s="8" t="s">
        <v>9</v>
      </c>
      <c r="XBB8" s="9">
        <v>13</v>
      </c>
      <c r="XBC8" s="10">
        <v>900</v>
      </c>
      <c r="XBD8" s="11">
        <f t="shared" si="1017"/>
        <v>11700</v>
      </c>
      <c r="XBE8" s="8" t="s">
        <v>9</v>
      </c>
      <c r="XBF8" s="9">
        <v>13</v>
      </c>
      <c r="XBG8" s="10">
        <v>900</v>
      </c>
      <c r="XBH8" s="11">
        <f t="shared" si="1017"/>
        <v>11700</v>
      </c>
      <c r="XBI8" s="8" t="s">
        <v>9</v>
      </c>
      <c r="XBJ8" s="9">
        <v>13</v>
      </c>
      <c r="XBK8" s="10">
        <v>900</v>
      </c>
      <c r="XBL8" s="11">
        <f t="shared" si="1017"/>
        <v>11700</v>
      </c>
      <c r="XBM8" s="8" t="s">
        <v>9</v>
      </c>
      <c r="XBN8" s="9">
        <v>13</v>
      </c>
      <c r="XBO8" s="10">
        <v>900</v>
      </c>
      <c r="XBP8" s="11">
        <f t="shared" si="1018"/>
        <v>11700</v>
      </c>
      <c r="XBQ8" s="8" t="s">
        <v>9</v>
      </c>
      <c r="XBR8" s="9">
        <v>13</v>
      </c>
      <c r="XBS8" s="10">
        <v>900</v>
      </c>
      <c r="XBT8" s="11">
        <f t="shared" si="1018"/>
        <v>11700</v>
      </c>
      <c r="XBU8" s="8" t="s">
        <v>9</v>
      </c>
      <c r="XBV8" s="9">
        <v>13</v>
      </c>
      <c r="XBW8" s="10">
        <v>900</v>
      </c>
      <c r="XBX8" s="11">
        <f t="shared" si="1018"/>
        <v>11700</v>
      </c>
      <c r="XBY8" s="8" t="s">
        <v>9</v>
      </c>
      <c r="XBZ8" s="9">
        <v>13</v>
      </c>
      <c r="XCA8" s="10">
        <v>900</v>
      </c>
      <c r="XCB8" s="11">
        <f t="shared" si="1018"/>
        <v>11700</v>
      </c>
      <c r="XCC8" s="8" t="s">
        <v>9</v>
      </c>
      <c r="XCD8" s="9">
        <v>13</v>
      </c>
      <c r="XCE8" s="10">
        <v>900</v>
      </c>
      <c r="XCF8" s="11">
        <f t="shared" si="1019"/>
        <v>11700</v>
      </c>
      <c r="XCG8" s="8" t="s">
        <v>9</v>
      </c>
      <c r="XCH8" s="9">
        <v>13</v>
      </c>
      <c r="XCI8" s="10">
        <v>900</v>
      </c>
      <c r="XCJ8" s="11">
        <f t="shared" si="1019"/>
        <v>11700</v>
      </c>
      <c r="XCK8" s="8" t="s">
        <v>9</v>
      </c>
      <c r="XCL8" s="9">
        <v>13</v>
      </c>
      <c r="XCM8" s="10">
        <v>900</v>
      </c>
      <c r="XCN8" s="11">
        <f t="shared" si="1019"/>
        <v>11700</v>
      </c>
      <c r="XCO8" s="8" t="s">
        <v>9</v>
      </c>
      <c r="XCP8" s="9">
        <v>13</v>
      </c>
      <c r="XCQ8" s="10">
        <v>900</v>
      </c>
      <c r="XCR8" s="11">
        <f t="shared" si="1019"/>
        <v>11700</v>
      </c>
      <c r="XCS8" s="8" t="s">
        <v>9</v>
      </c>
      <c r="XCT8" s="9">
        <v>13</v>
      </c>
      <c r="XCU8" s="10">
        <v>900</v>
      </c>
      <c r="XCV8" s="11">
        <f t="shared" si="1020"/>
        <v>11700</v>
      </c>
      <c r="XCW8" s="8" t="s">
        <v>9</v>
      </c>
      <c r="XCX8" s="9">
        <v>13</v>
      </c>
      <c r="XCY8" s="10">
        <v>900</v>
      </c>
      <c r="XCZ8" s="11">
        <f t="shared" si="1020"/>
        <v>11700</v>
      </c>
      <c r="XDA8" s="8" t="s">
        <v>9</v>
      </c>
      <c r="XDB8" s="9">
        <v>13</v>
      </c>
      <c r="XDC8" s="10">
        <v>900</v>
      </c>
      <c r="XDD8" s="11">
        <f t="shared" si="1020"/>
        <v>11700</v>
      </c>
      <c r="XDE8" s="8" t="s">
        <v>9</v>
      </c>
      <c r="XDF8" s="9">
        <v>13</v>
      </c>
      <c r="XDG8" s="10">
        <v>900</v>
      </c>
      <c r="XDH8" s="11">
        <f t="shared" si="1020"/>
        <v>11700</v>
      </c>
      <c r="XDI8" s="8" t="s">
        <v>9</v>
      </c>
      <c r="XDJ8" s="9">
        <v>13</v>
      </c>
      <c r="XDK8" s="10">
        <v>900</v>
      </c>
      <c r="XDL8" s="11">
        <f t="shared" si="1021"/>
        <v>11700</v>
      </c>
      <c r="XDM8" s="8" t="s">
        <v>9</v>
      </c>
      <c r="XDN8" s="9">
        <v>13</v>
      </c>
      <c r="XDO8" s="10">
        <v>900</v>
      </c>
      <c r="XDP8" s="11">
        <f t="shared" si="1021"/>
        <v>11700</v>
      </c>
      <c r="XDQ8" s="8" t="s">
        <v>9</v>
      </c>
      <c r="XDR8" s="9">
        <v>13</v>
      </c>
      <c r="XDS8" s="10">
        <v>900</v>
      </c>
      <c r="XDT8" s="11">
        <f t="shared" si="1021"/>
        <v>11700</v>
      </c>
      <c r="XDU8" s="8" t="s">
        <v>9</v>
      </c>
      <c r="XDV8" s="9">
        <v>13</v>
      </c>
      <c r="XDW8" s="10">
        <v>900</v>
      </c>
      <c r="XDX8" s="11">
        <f t="shared" si="1021"/>
        <v>11700</v>
      </c>
      <c r="XDY8" s="8" t="s">
        <v>9</v>
      </c>
      <c r="XDZ8" s="9">
        <v>13</v>
      </c>
      <c r="XEA8" s="10">
        <v>900</v>
      </c>
      <c r="XEB8" s="11">
        <f t="shared" si="1022"/>
        <v>11700</v>
      </c>
      <c r="XEC8" s="8" t="s">
        <v>9</v>
      </c>
      <c r="XED8" s="9">
        <v>13</v>
      </c>
      <c r="XEE8" s="10">
        <v>900</v>
      </c>
      <c r="XEF8" s="11">
        <f t="shared" si="1022"/>
        <v>11700</v>
      </c>
      <c r="XEG8" s="8" t="s">
        <v>9</v>
      </c>
      <c r="XEH8" s="9">
        <v>13</v>
      </c>
      <c r="XEI8" s="10">
        <v>900</v>
      </c>
      <c r="XEJ8" s="11">
        <f t="shared" si="1022"/>
        <v>11700</v>
      </c>
      <c r="XEK8" s="8" t="s">
        <v>9</v>
      </c>
      <c r="XEL8" s="9">
        <v>13</v>
      </c>
      <c r="XEM8" s="10">
        <v>900</v>
      </c>
      <c r="XEN8" s="11">
        <f t="shared" si="1022"/>
        <v>11700</v>
      </c>
      <c r="XEO8" s="8" t="s">
        <v>9</v>
      </c>
      <c r="XEP8" s="9">
        <v>13</v>
      </c>
      <c r="XEQ8" s="10">
        <v>900</v>
      </c>
      <c r="XER8" s="11">
        <f t="shared" si="1023"/>
        <v>11700</v>
      </c>
      <c r="XES8" s="8" t="s">
        <v>9</v>
      </c>
      <c r="XET8" s="9">
        <v>13</v>
      </c>
      <c r="XEU8" s="10">
        <v>900</v>
      </c>
      <c r="XEV8" s="11">
        <f t="shared" si="1023"/>
        <v>11700</v>
      </c>
      <c r="XEW8" s="8" t="s">
        <v>9</v>
      </c>
      <c r="XEX8" s="9">
        <v>13</v>
      </c>
      <c r="XEY8" s="10">
        <v>900</v>
      </c>
      <c r="XEZ8" s="11">
        <f t="shared" si="1023"/>
        <v>11700</v>
      </c>
      <c r="XFA8" s="8" t="s">
        <v>9</v>
      </c>
      <c r="XFB8" s="9">
        <v>13</v>
      </c>
      <c r="XFC8" s="10">
        <v>900</v>
      </c>
      <c r="XFD8" s="11">
        <f t="shared" si="1023"/>
        <v>11700</v>
      </c>
    </row>
    <row r="9" spans="1:16384" customFormat="1" ht="21" thickBot="1" x14ac:dyDescent="0.3">
      <c r="A9" s="12" t="s">
        <v>10</v>
      </c>
      <c r="B9" s="13">
        <v>12.01</v>
      </c>
      <c r="C9" s="14">
        <v>5</v>
      </c>
      <c r="D9" s="11">
        <f t="shared" si="0"/>
        <v>60.05</v>
      </c>
      <c r="E9" s="12" t="s">
        <v>10</v>
      </c>
      <c r="F9" s="13">
        <v>12.01</v>
      </c>
      <c r="G9" s="14">
        <v>5</v>
      </c>
      <c r="H9" s="11">
        <f t="shared" si="0"/>
        <v>60.05</v>
      </c>
      <c r="I9" s="12" t="s">
        <v>10</v>
      </c>
      <c r="J9" s="13">
        <v>12.01</v>
      </c>
      <c r="K9" s="14">
        <v>5</v>
      </c>
      <c r="L9" s="11">
        <f t="shared" si="0"/>
        <v>60.05</v>
      </c>
      <c r="M9" s="12" t="s">
        <v>10</v>
      </c>
      <c r="N9" s="13">
        <v>12.01</v>
      </c>
      <c r="O9" s="14">
        <v>5</v>
      </c>
      <c r="P9" s="11">
        <f t="shared" si="0"/>
        <v>60.05</v>
      </c>
      <c r="Q9" s="12" t="s">
        <v>10</v>
      </c>
      <c r="R9" s="13">
        <v>12.01</v>
      </c>
      <c r="S9" s="14">
        <v>5</v>
      </c>
      <c r="T9" s="11">
        <f t="shared" si="1"/>
        <v>60.05</v>
      </c>
      <c r="U9" s="12" t="s">
        <v>10</v>
      </c>
      <c r="V9" s="13">
        <v>12.01</v>
      </c>
      <c r="W9" s="14">
        <v>5</v>
      </c>
      <c r="X9" s="11">
        <f t="shared" si="1"/>
        <v>60.05</v>
      </c>
      <c r="Y9" s="12" t="s">
        <v>10</v>
      </c>
      <c r="Z9" s="13">
        <v>12.01</v>
      </c>
      <c r="AA9" s="14">
        <v>5</v>
      </c>
      <c r="AB9" s="11">
        <f t="shared" si="1"/>
        <v>60.05</v>
      </c>
      <c r="AC9" s="12" t="s">
        <v>10</v>
      </c>
      <c r="AD9" s="13">
        <v>12.01</v>
      </c>
      <c r="AE9" s="14">
        <v>5</v>
      </c>
      <c r="AF9" s="11">
        <f t="shared" si="1"/>
        <v>60.05</v>
      </c>
      <c r="AG9" s="12" t="s">
        <v>10</v>
      </c>
      <c r="AH9" s="13">
        <v>12.01</v>
      </c>
      <c r="AI9" s="14">
        <v>5</v>
      </c>
      <c r="AJ9" s="11">
        <f t="shared" si="2"/>
        <v>60.05</v>
      </c>
      <c r="AK9" s="12" t="s">
        <v>10</v>
      </c>
      <c r="AL9" s="13">
        <v>12.01</v>
      </c>
      <c r="AM9" s="14">
        <v>5</v>
      </c>
      <c r="AN9" s="11">
        <f t="shared" si="2"/>
        <v>60.05</v>
      </c>
      <c r="AO9" s="12" t="s">
        <v>10</v>
      </c>
      <c r="AP9" s="13">
        <v>12.01</v>
      </c>
      <c r="AQ9" s="14">
        <v>5</v>
      </c>
      <c r="AR9" s="11">
        <f t="shared" si="2"/>
        <v>60.05</v>
      </c>
      <c r="AS9" s="12" t="s">
        <v>10</v>
      </c>
      <c r="AT9" s="13">
        <v>12.01</v>
      </c>
      <c r="AU9" s="14">
        <v>5</v>
      </c>
      <c r="AV9" s="11">
        <f t="shared" si="2"/>
        <v>60.05</v>
      </c>
      <c r="AW9" s="12" t="s">
        <v>10</v>
      </c>
      <c r="AX9" s="13">
        <v>12.01</v>
      </c>
      <c r="AY9" s="14">
        <v>5</v>
      </c>
      <c r="AZ9" s="11">
        <f t="shared" si="3"/>
        <v>60.05</v>
      </c>
      <c r="BA9" s="12" t="s">
        <v>10</v>
      </c>
      <c r="BB9" s="13">
        <v>12.01</v>
      </c>
      <c r="BC9" s="14">
        <v>5</v>
      </c>
      <c r="BD9" s="11">
        <f t="shared" si="3"/>
        <v>60.05</v>
      </c>
      <c r="BE9" s="12" t="s">
        <v>10</v>
      </c>
      <c r="BF9" s="13">
        <v>12.01</v>
      </c>
      <c r="BG9" s="14">
        <v>5</v>
      </c>
      <c r="BH9" s="11">
        <f t="shared" si="3"/>
        <v>60.05</v>
      </c>
      <c r="BI9" s="12" t="s">
        <v>10</v>
      </c>
      <c r="BJ9" s="13">
        <v>12.01</v>
      </c>
      <c r="BK9" s="14">
        <v>5</v>
      </c>
      <c r="BL9" s="11">
        <f t="shared" si="3"/>
        <v>60.05</v>
      </c>
      <c r="BM9" s="12" t="s">
        <v>10</v>
      </c>
      <c r="BN9" s="13">
        <v>12.01</v>
      </c>
      <c r="BO9" s="14">
        <v>5</v>
      </c>
      <c r="BP9" s="11">
        <f t="shared" si="4"/>
        <v>60.05</v>
      </c>
      <c r="BQ9" s="12" t="s">
        <v>10</v>
      </c>
      <c r="BR9" s="13">
        <v>12.01</v>
      </c>
      <c r="BS9" s="14">
        <v>5</v>
      </c>
      <c r="BT9" s="11">
        <f t="shared" si="4"/>
        <v>60.05</v>
      </c>
      <c r="BU9" s="12" t="s">
        <v>10</v>
      </c>
      <c r="BV9" s="13">
        <v>12.01</v>
      </c>
      <c r="BW9" s="14">
        <v>5</v>
      </c>
      <c r="BX9" s="11">
        <f t="shared" si="4"/>
        <v>60.05</v>
      </c>
      <c r="BY9" s="12" t="s">
        <v>10</v>
      </c>
      <c r="BZ9" s="13">
        <v>12.01</v>
      </c>
      <c r="CA9" s="14">
        <v>5</v>
      </c>
      <c r="CB9" s="11">
        <f t="shared" si="4"/>
        <v>60.05</v>
      </c>
      <c r="CC9" s="12" t="s">
        <v>10</v>
      </c>
      <c r="CD9" s="13">
        <v>12.01</v>
      </c>
      <c r="CE9" s="14">
        <v>5</v>
      </c>
      <c r="CF9" s="11">
        <f t="shared" si="5"/>
        <v>60.05</v>
      </c>
      <c r="CG9" s="12" t="s">
        <v>10</v>
      </c>
      <c r="CH9" s="13">
        <v>12.01</v>
      </c>
      <c r="CI9" s="14">
        <v>5</v>
      </c>
      <c r="CJ9" s="11">
        <f t="shared" si="5"/>
        <v>60.05</v>
      </c>
      <c r="CK9" s="12" t="s">
        <v>10</v>
      </c>
      <c r="CL9" s="13">
        <v>12.01</v>
      </c>
      <c r="CM9" s="14">
        <v>5</v>
      </c>
      <c r="CN9" s="11">
        <f t="shared" si="5"/>
        <v>60.05</v>
      </c>
      <c r="CO9" s="12" t="s">
        <v>10</v>
      </c>
      <c r="CP9" s="13">
        <v>12.01</v>
      </c>
      <c r="CQ9" s="14">
        <v>5</v>
      </c>
      <c r="CR9" s="11">
        <f t="shared" si="5"/>
        <v>60.05</v>
      </c>
      <c r="CS9" s="12" t="s">
        <v>10</v>
      </c>
      <c r="CT9" s="13">
        <v>12.01</v>
      </c>
      <c r="CU9" s="14">
        <v>5</v>
      </c>
      <c r="CV9" s="11">
        <f t="shared" si="6"/>
        <v>60.05</v>
      </c>
      <c r="CW9" s="12" t="s">
        <v>10</v>
      </c>
      <c r="CX9" s="13">
        <v>12.01</v>
      </c>
      <c r="CY9" s="14">
        <v>5</v>
      </c>
      <c r="CZ9" s="11">
        <f t="shared" si="6"/>
        <v>60.05</v>
      </c>
      <c r="DA9" s="12" t="s">
        <v>10</v>
      </c>
      <c r="DB9" s="13">
        <v>12.01</v>
      </c>
      <c r="DC9" s="14">
        <v>5</v>
      </c>
      <c r="DD9" s="11">
        <f t="shared" si="6"/>
        <v>60.05</v>
      </c>
      <c r="DE9" s="12" t="s">
        <v>10</v>
      </c>
      <c r="DF9" s="13">
        <v>12.01</v>
      </c>
      <c r="DG9" s="14">
        <v>5</v>
      </c>
      <c r="DH9" s="11">
        <f t="shared" si="6"/>
        <v>60.05</v>
      </c>
      <c r="DI9" s="12" t="s">
        <v>10</v>
      </c>
      <c r="DJ9" s="13">
        <v>12.01</v>
      </c>
      <c r="DK9" s="14">
        <v>5</v>
      </c>
      <c r="DL9" s="11">
        <f t="shared" si="7"/>
        <v>60.05</v>
      </c>
      <c r="DM9" s="12" t="s">
        <v>10</v>
      </c>
      <c r="DN9" s="13">
        <v>12.01</v>
      </c>
      <c r="DO9" s="14">
        <v>5</v>
      </c>
      <c r="DP9" s="11">
        <f t="shared" si="7"/>
        <v>60.05</v>
      </c>
      <c r="DQ9" s="12" t="s">
        <v>10</v>
      </c>
      <c r="DR9" s="13">
        <v>12.01</v>
      </c>
      <c r="DS9" s="14">
        <v>5</v>
      </c>
      <c r="DT9" s="11">
        <f t="shared" si="7"/>
        <v>60.05</v>
      </c>
      <c r="DU9" s="12" t="s">
        <v>10</v>
      </c>
      <c r="DV9" s="13">
        <v>12.01</v>
      </c>
      <c r="DW9" s="14">
        <v>5</v>
      </c>
      <c r="DX9" s="11">
        <f t="shared" si="7"/>
        <v>60.05</v>
      </c>
      <c r="DY9" s="12" t="s">
        <v>10</v>
      </c>
      <c r="DZ9" s="13">
        <v>12.01</v>
      </c>
      <c r="EA9" s="14">
        <v>5</v>
      </c>
      <c r="EB9" s="11">
        <f t="shared" si="8"/>
        <v>60.05</v>
      </c>
      <c r="EC9" s="12" t="s">
        <v>10</v>
      </c>
      <c r="ED9" s="13">
        <v>12.01</v>
      </c>
      <c r="EE9" s="14">
        <v>5</v>
      </c>
      <c r="EF9" s="11">
        <f t="shared" si="8"/>
        <v>60.05</v>
      </c>
      <c r="EG9" s="12" t="s">
        <v>10</v>
      </c>
      <c r="EH9" s="13">
        <v>12.01</v>
      </c>
      <c r="EI9" s="14">
        <v>5</v>
      </c>
      <c r="EJ9" s="11">
        <f t="shared" si="8"/>
        <v>60.05</v>
      </c>
      <c r="EK9" s="12" t="s">
        <v>10</v>
      </c>
      <c r="EL9" s="13">
        <v>12.01</v>
      </c>
      <c r="EM9" s="14">
        <v>5</v>
      </c>
      <c r="EN9" s="11">
        <f t="shared" si="8"/>
        <v>60.05</v>
      </c>
      <c r="EO9" s="12" t="s">
        <v>10</v>
      </c>
      <c r="EP9" s="13">
        <v>12.01</v>
      </c>
      <c r="EQ9" s="14">
        <v>5</v>
      </c>
      <c r="ER9" s="11">
        <f t="shared" si="9"/>
        <v>60.05</v>
      </c>
      <c r="ES9" s="12" t="s">
        <v>10</v>
      </c>
      <c r="ET9" s="13">
        <v>12.01</v>
      </c>
      <c r="EU9" s="14">
        <v>5</v>
      </c>
      <c r="EV9" s="11">
        <f t="shared" si="9"/>
        <v>60.05</v>
      </c>
      <c r="EW9" s="12" t="s">
        <v>10</v>
      </c>
      <c r="EX9" s="13">
        <v>12.01</v>
      </c>
      <c r="EY9" s="14">
        <v>5</v>
      </c>
      <c r="EZ9" s="11">
        <f t="shared" si="9"/>
        <v>60.05</v>
      </c>
      <c r="FA9" s="12" t="s">
        <v>10</v>
      </c>
      <c r="FB9" s="13">
        <v>12.01</v>
      </c>
      <c r="FC9" s="14">
        <v>5</v>
      </c>
      <c r="FD9" s="11">
        <f t="shared" si="9"/>
        <v>60.05</v>
      </c>
      <c r="FE9" s="12" t="s">
        <v>10</v>
      </c>
      <c r="FF9" s="13">
        <v>12.01</v>
      </c>
      <c r="FG9" s="14">
        <v>5</v>
      </c>
      <c r="FH9" s="11">
        <f t="shared" si="10"/>
        <v>60.05</v>
      </c>
      <c r="FI9" s="12" t="s">
        <v>10</v>
      </c>
      <c r="FJ9" s="13">
        <v>12.01</v>
      </c>
      <c r="FK9" s="14">
        <v>5</v>
      </c>
      <c r="FL9" s="11">
        <f t="shared" si="10"/>
        <v>60.05</v>
      </c>
      <c r="FM9" s="12" t="s">
        <v>10</v>
      </c>
      <c r="FN9" s="13">
        <v>12.01</v>
      </c>
      <c r="FO9" s="14">
        <v>5</v>
      </c>
      <c r="FP9" s="11">
        <f t="shared" si="10"/>
        <v>60.05</v>
      </c>
      <c r="FQ9" s="12" t="s">
        <v>10</v>
      </c>
      <c r="FR9" s="13">
        <v>12.01</v>
      </c>
      <c r="FS9" s="14">
        <v>5</v>
      </c>
      <c r="FT9" s="11">
        <f t="shared" si="10"/>
        <v>60.05</v>
      </c>
      <c r="FU9" s="12" t="s">
        <v>10</v>
      </c>
      <c r="FV9" s="13">
        <v>12.01</v>
      </c>
      <c r="FW9" s="14">
        <v>5</v>
      </c>
      <c r="FX9" s="11">
        <f t="shared" si="11"/>
        <v>60.05</v>
      </c>
      <c r="FY9" s="12" t="s">
        <v>10</v>
      </c>
      <c r="FZ9" s="13">
        <v>12.01</v>
      </c>
      <c r="GA9" s="14">
        <v>5</v>
      </c>
      <c r="GB9" s="11">
        <f t="shared" si="11"/>
        <v>60.05</v>
      </c>
      <c r="GC9" s="12" t="s">
        <v>10</v>
      </c>
      <c r="GD9" s="13">
        <v>12.01</v>
      </c>
      <c r="GE9" s="14">
        <v>5</v>
      </c>
      <c r="GF9" s="11">
        <f t="shared" si="11"/>
        <v>60.05</v>
      </c>
      <c r="GG9" s="12" t="s">
        <v>10</v>
      </c>
      <c r="GH9" s="13">
        <v>12.01</v>
      </c>
      <c r="GI9" s="14">
        <v>5</v>
      </c>
      <c r="GJ9" s="11">
        <f t="shared" si="11"/>
        <v>60.05</v>
      </c>
      <c r="GK9" s="12" t="s">
        <v>10</v>
      </c>
      <c r="GL9" s="13">
        <v>12.01</v>
      </c>
      <c r="GM9" s="14">
        <v>5</v>
      </c>
      <c r="GN9" s="11">
        <f t="shared" si="12"/>
        <v>60.05</v>
      </c>
      <c r="GO9" s="12" t="s">
        <v>10</v>
      </c>
      <c r="GP9" s="13">
        <v>12.01</v>
      </c>
      <c r="GQ9" s="14">
        <v>5</v>
      </c>
      <c r="GR9" s="11">
        <f t="shared" si="12"/>
        <v>60.05</v>
      </c>
      <c r="GS9" s="12" t="s">
        <v>10</v>
      </c>
      <c r="GT9" s="13">
        <v>12.01</v>
      </c>
      <c r="GU9" s="14">
        <v>5</v>
      </c>
      <c r="GV9" s="11">
        <f t="shared" si="12"/>
        <v>60.05</v>
      </c>
      <c r="GW9" s="12" t="s">
        <v>10</v>
      </c>
      <c r="GX9" s="13">
        <v>12.01</v>
      </c>
      <c r="GY9" s="14">
        <v>5</v>
      </c>
      <c r="GZ9" s="11">
        <f t="shared" si="12"/>
        <v>60.05</v>
      </c>
      <c r="HA9" s="12" t="s">
        <v>10</v>
      </c>
      <c r="HB9" s="13">
        <v>12.01</v>
      </c>
      <c r="HC9" s="14">
        <v>5</v>
      </c>
      <c r="HD9" s="11">
        <f t="shared" si="13"/>
        <v>60.05</v>
      </c>
      <c r="HE9" s="12" t="s">
        <v>10</v>
      </c>
      <c r="HF9" s="13">
        <v>12.01</v>
      </c>
      <c r="HG9" s="14">
        <v>5</v>
      </c>
      <c r="HH9" s="11">
        <f t="shared" si="13"/>
        <v>60.05</v>
      </c>
      <c r="HI9" s="12" t="s">
        <v>10</v>
      </c>
      <c r="HJ9" s="13">
        <v>12.01</v>
      </c>
      <c r="HK9" s="14">
        <v>5</v>
      </c>
      <c r="HL9" s="11">
        <f t="shared" si="13"/>
        <v>60.05</v>
      </c>
      <c r="HM9" s="12" t="s">
        <v>10</v>
      </c>
      <c r="HN9" s="13">
        <v>12.01</v>
      </c>
      <c r="HO9" s="14">
        <v>5</v>
      </c>
      <c r="HP9" s="11">
        <f t="shared" si="13"/>
        <v>60.05</v>
      </c>
      <c r="HQ9" s="12" t="s">
        <v>10</v>
      </c>
      <c r="HR9" s="13">
        <v>12.01</v>
      </c>
      <c r="HS9" s="14">
        <v>5</v>
      </c>
      <c r="HT9" s="11">
        <f t="shared" si="14"/>
        <v>60.05</v>
      </c>
      <c r="HU9" s="12" t="s">
        <v>10</v>
      </c>
      <c r="HV9" s="13">
        <v>12.01</v>
      </c>
      <c r="HW9" s="14">
        <v>5</v>
      </c>
      <c r="HX9" s="11">
        <f t="shared" si="14"/>
        <v>60.05</v>
      </c>
      <c r="HY9" s="12" t="s">
        <v>10</v>
      </c>
      <c r="HZ9" s="13">
        <v>12.01</v>
      </c>
      <c r="IA9" s="14">
        <v>5</v>
      </c>
      <c r="IB9" s="11">
        <f t="shared" si="14"/>
        <v>60.05</v>
      </c>
      <c r="IC9" s="12" t="s">
        <v>10</v>
      </c>
      <c r="ID9" s="13">
        <v>12.01</v>
      </c>
      <c r="IE9" s="14">
        <v>5</v>
      </c>
      <c r="IF9" s="11">
        <f t="shared" si="14"/>
        <v>60.05</v>
      </c>
      <c r="IG9" s="12" t="s">
        <v>10</v>
      </c>
      <c r="IH9" s="13">
        <v>12.01</v>
      </c>
      <c r="II9" s="14">
        <v>5</v>
      </c>
      <c r="IJ9" s="11">
        <f t="shared" si="15"/>
        <v>60.05</v>
      </c>
      <c r="IK9" s="12" t="s">
        <v>10</v>
      </c>
      <c r="IL9" s="13">
        <v>12.01</v>
      </c>
      <c r="IM9" s="14">
        <v>5</v>
      </c>
      <c r="IN9" s="11">
        <f t="shared" si="15"/>
        <v>60.05</v>
      </c>
      <c r="IO9" s="12" t="s">
        <v>10</v>
      </c>
      <c r="IP9" s="13">
        <v>12.01</v>
      </c>
      <c r="IQ9" s="14">
        <v>5</v>
      </c>
      <c r="IR9" s="11">
        <f t="shared" si="15"/>
        <v>60.05</v>
      </c>
      <c r="IS9" s="12" t="s">
        <v>10</v>
      </c>
      <c r="IT9" s="13">
        <v>12.01</v>
      </c>
      <c r="IU9" s="14">
        <v>5</v>
      </c>
      <c r="IV9" s="11">
        <f t="shared" si="15"/>
        <v>60.05</v>
      </c>
      <c r="IW9" s="12" t="s">
        <v>10</v>
      </c>
      <c r="IX9" s="13">
        <v>12.01</v>
      </c>
      <c r="IY9" s="14">
        <v>5</v>
      </c>
      <c r="IZ9" s="11">
        <f t="shared" si="16"/>
        <v>60.05</v>
      </c>
      <c r="JA9" s="12" t="s">
        <v>10</v>
      </c>
      <c r="JB9" s="13">
        <v>12.01</v>
      </c>
      <c r="JC9" s="14">
        <v>5</v>
      </c>
      <c r="JD9" s="11">
        <f t="shared" si="16"/>
        <v>60.05</v>
      </c>
      <c r="JE9" s="12" t="s">
        <v>10</v>
      </c>
      <c r="JF9" s="13">
        <v>12.01</v>
      </c>
      <c r="JG9" s="14">
        <v>5</v>
      </c>
      <c r="JH9" s="11">
        <f t="shared" si="16"/>
        <v>60.05</v>
      </c>
      <c r="JI9" s="12" t="s">
        <v>10</v>
      </c>
      <c r="JJ9" s="13">
        <v>12.01</v>
      </c>
      <c r="JK9" s="14">
        <v>5</v>
      </c>
      <c r="JL9" s="11">
        <f t="shared" si="16"/>
        <v>60.05</v>
      </c>
      <c r="JM9" s="12" t="s">
        <v>10</v>
      </c>
      <c r="JN9" s="13">
        <v>12.01</v>
      </c>
      <c r="JO9" s="14">
        <v>5</v>
      </c>
      <c r="JP9" s="11">
        <f t="shared" si="17"/>
        <v>60.05</v>
      </c>
      <c r="JQ9" s="12" t="s">
        <v>10</v>
      </c>
      <c r="JR9" s="13">
        <v>12.01</v>
      </c>
      <c r="JS9" s="14">
        <v>5</v>
      </c>
      <c r="JT9" s="11">
        <f t="shared" si="17"/>
        <v>60.05</v>
      </c>
      <c r="JU9" s="12" t="s">
        <v>10</v>
      </c>
      <c r="JV9" s="13">
        <v>12.01</v>
      </c>
      <c r="JW9" s="14">
        <v>5</v>
      </c>
      <c r="JX9" s="11">
        <f t="shared" si="17"/>
        <v>60.05</v>
      </c>
      <c r="JY9" s="12" t="s">
        <v>10</v>
      </c>
      <c r="JZ9" s="13">
        <v>12.01</v>
      </c>
      <c r="KA9" s="14">
        <v>5</v>
      </c>
      <c r="KB9" s="11">
        <f t="shared" si="17"/>
        <v>60.05</v>
      </c>
      <c r="KC9" s="12" t="s">
        <v>10</v>
      </c>
      <c r="KD9" s="13">
        <v>12.01</v>
      </c>
      <c r="KE9" s="14">
        <v>5</v>
      </c>
      <c r="KF9" s="11">
        <f t="shared" si="18"/>
        <v>60.05</v>
      </c>
      <c r="KG9" s="12" t="s">
        <v>10</v>
      </c>
      <c r="KH9" s="13">
        <v>12.01</v>
      </c>
      <c r="KI9" s="14">
        <v>5</v>
      </c>
      <c r="KJ9" s="11">
        <f t="shared" si="18"/>
        <v>60.05</v>
      </c>
      <c r="KK9" s="12" t="s">
        <v>10</v>
      </c>
      <c r="KL9" s="13">
        <v>12.01</v>
      </c>
      <c r="KM9" s="14">
        <v>5</v>
      </c>
      <c r="KN9" s="11">
        <f t="shared" si="18"/>
        <v>60.05</v>
      </c>
      <c r="KO9" s="12" t="s">
        <v>10</v>
      </c>
      <c r="KP9" s="13">
        <v>12.01</v>
      </c>
      <c r="KQ9" s="14">
        <v>5</v>
      </c>
      <c r="KR9" s="11">
        <f t="shared" si="18"/>
        <v>60.05</v>
      </c>
      <c r="KS9" s="12" t="s">
        <v>10</v>
      </c>
      <c r="KT9" s="13">
        <v>12.01</v>
      </c>
      <c r="KU9" s="14">
        <v>5</v>
      </c>
      <c r="KV9" s="11">
        <f t="shared" si="19"/>
        <v>60.05</v>
      </c>
      <c r="KW9" s="12" t="s">
        <v>10</v>
      </c>
      <c r="KX9" s="13">
        <v>12.01</v>
      </c>
      <c r="KY9" s="14">
        <v>5</v>
      </c>
      <c r="KZ9" s="11">
        <f t="shared" si="19"/>
        <v>60.05</v>
      </c>
      <c r="LA9" s="12" t="s">
        <v>10</v>
      </c>
      <c r="LB9" s="13">
        <v>12.01</v>
      </c>
      <c r="LC9" s="14">
        <v>5</v>
      </c>
      <c r="LD9" s="11">
        <f t="shared" si="19"/>
        <v>60.05</v>
      </c>
      <c r="LE9" s="12" t="s">
        <v>10</v>
      </c>
      <c r="LF9" s="13">
        <v>12.01</v>
      </c>
      <c r="LG9" s="14">
        <v>5</v>
      </c>
      <c r="LH9" s="11">
        <f t="shared" si="19"/>
        <v>60.05</v>
      </c>
      <c r="LI9" s="12" t="s">
        <v>10</v>
      </c>
      <c r="LJ9" s="13">
        <v>12.01</v>
      </c>
      <c r="LK9" s="14">
        <v>5</v>
      </c>
      <c r="LL9" s="11">
        <f t="shared" si="20"/>
        <v>60.05</v>
      </c>
      <c r="LM9" s="12" t="s">
        <v>10</v>
      </c>
      <c r="LN9" s="13">
        <v>12.01</v>
      </c>
      <c r="LO9" s="14">
        <v>5</v>
      </c>
      <c r="LP9" s="11">
        <f t="shared" si="20"/>
        <v>60.05</v>
      </c>
      <c r="LQ9" s="12" t="s">
        <v>10</v>
      </c>
      <c r="LR9" s="13">
        <v>12.01</v>
      </c>
      <c r="LS9" s="14">
        <v>5</v>
      </c>
      <c r="LT9" s="11">
        <f t="shared" si="20"/>
        <v>60.05</v>
      </c>
      <c r="LU9" s="12" t="s">
        <v>10</v>
      </c>
      <c r="LV9" s="13">
        <v>12.01</v>
      </c>
      <c r="LW9" s="14">
        <v>5</v>
      </c>
      <c r="LX9" s="11">
        <f t="shared" si="20"/>
        <v>60.05</v>
      </c>
      <c r="LY9" s="12" t="s">
        <v>10</v>
      </c>
      <c r="LZ9" s="13">
        <v>12.01</v>
      </c>
      <c r="MA9" s="14">
        <v>5</v>
      </c>
      <c r="MB9" s="11">
        <f t="shared" si="21"/>
        <v>60.05</v>
      </c>
      <c r="MC9" s="12" t="s">
        <v>10</v>
      </c>
      <c r="MD9" s="13">
        <v>12.01</v>
      </c>
      <c r="ME9" s="14">
        <v>5</v>
      </c>
      <c r="MF9" s="11">
        <f t="shared" si="21"/>
        <v>60.05</v>
      </c>
      <c r="MG9" s="12" t="s">
        <v>10</v>
      </c>
      <c r="MH9" s="13">
        <v>12.01</v>
      </c>
      <c r="MI9" s="14">
        <v>5</v>
      </c>
      <c r="MJ9" s="11">
        <f t="shared" si="21"/>
        <v>60.05</v>
      </c>
      <c r="MK9" s="12" t="s">
        <v>10</v>
      </c>
      <c r="ML9" s="13">
        <v>12.01</v>
      </c>
      <c r="MM9" s="14">
        <v>5</v>
      </c>
      <c r="MN9" s="11">
        <f t="shared" si="21"/>
        <v>60.05</v>
      </c>
      <c r="MO9" s="12" t="s">
        <v>10</v>
      </c>
      <c r="MP9" s="13">
        <v>12.01</v>
      </c>
      <c r="MQ9" s="14">
        <v>5</v>
      </c>
      <c r="MR9" s="11">
        <f t="shared" si="22"/>
        <v>60.05</v>
      </c>
      <c r="MS9" s="12" t="s">
        <v>10</v>
      </c>
      <c r="MT9" s="13">
        <v>12.01</v>
      </c>
      <c r="MU9" s="14">
        <v>5</v>
      </c>
      <c r="MV9" s="11">
        <f t="shared" si="22"/>
        <v>60.05</v>
      </c>
      <c r="MW9" s="12" t="s">
        <v>10</v>
      </c>
      <c r="MX9" s="13">
        <v>12.01</v>
      </c>
      <c r="MY9" s="14">
        <v>5</v>
      </c>
      <c r="MZ9" s="11">
        <f t="shared" si="22"/>
        <v>60.05</v>
      </c>
      <c r="NA9" s="12" t="s">
        <v>10</v>
      </c>
      <c r="NB9" s="13">
        <v>12.01</v>
      </c>
      <c r="NC9" s="14">
        <v>5</v>
      </c>
      <c r="ND9" s="11">
        <f t="shared" si="22"/>
        <v>60.05</v>
      </c>
      <c r="NE9" s="12" t="s">
        <v>10</v>
      </c>
      <c r="NF9" s="13">
        <v>12.01</v>
      </c>
      <c r="NG9" s="14">
        <v>5</v>
      </c>
      <c r="NH9" s="11">
        <f t="shared" si="23"/>
        <v>60.05</v>
      </c>
      <c r="NI9" s="12" t="s">
        <v>10</v>
      </c>
      <c r="NJ9" s="13">
        <v>12.01</v>
      </c>
      <c r="NK9" s="14">
        <v>5</v>
      </c>
      <c r="NL9" s="11">
        <f t="shared" si="23"/>
        <v>60.05</v>
      </c>
      <c r="NM9" s="12" t="s">
        <v>10</v>
      </c>
      <c r="NN9" s="13">
        <v>12.01</v>
      </c>
      <c r="NO9" s="14">
        <v>5</v>
      </c>
      <c r="NP9" s="11">
        <f t="shared" si="23"/>
        <v>60.05</v>
      </c>
      <c r="NQ9" s="12" t="s">
        <v>10</v>
      </c>
      <c r="NR9" s="13">
        <v>12.01</v>
      </c>
      <c r="NS9" s="14">
        <v>5</v>
      </c>
      <c r="NT9" s="11">
        <f t="shared" si="23"/>
        <v>60.05</v>
      </c>
      <c r="NU9" s="12" t="s">
        <v>10</v>
      </c>
      <c r="NV9" s="13">
        <v>12.01</v>
      </c>
      <c r="NW9" s="14">
        <v>5</v>
      </c>
      <c r="NX9" s="11">
        <f t="shared" si="24"/>
        <v>60.05</v>
      </c>
      <c r="NY9" s="12" t="s">
        <v>10</v>
      </c>
      <c r="NZ9" s="13">
        <v>12.01</v>
      </c>
      <c r="OA9" s="14">
        <v>5</v>
      </c>
      <c r="OB9" s="11">
        <f t="shared" si="24"/>
        <v>60.05</v>
      </c>
      <c r="OC9" s="12" t="s">
        <v>10</v>
      </c>
      <c r="OD9" s="13">
        <v>12.01</v>
      </c>
      <c r="OE9" s="14">
        <v>5</v>
      </c>
      <c r="OF9" s="11">
        <f t="shared" si="24"/>
        <v>60.05</v>
      </c>
      <c r="OG9" s="12" t="s">
        <v>10</v>
      </c>
      <c r="OH9" s="13">
        <v>12.01</v>
      </c>
      <c r="OI9" s="14">
        <v>5</v>
      </c>
      <c r="OJ9" s="11">
        <f t="shared" si="24"/>
        <v>60.05</v>
      </c>
      <c r="OK9" s="12" t="s">
        <v>10</v>
      </c>
      <c r="OL9" s="13">
        <v>12.01</v>
      </c>
      <c r="OM9" s="14">
        <v>5</v>
      </c>
      <c r="ON9" s="11">
        <f t="shared" si="25"/>
        <v>60.05</v>
      </c>
      <c r="OO9" s="12" t="s">
        <v>10</v>
      </c>
      <c r="OP9" s="13">
        <v>12.01</v>
      </c>
      <c r="OQ9" s="14">
        <v>5</v>
      </c>
      <c r="OR9" s="11">
        <f t="shared" si="25"/>
        <v>60.05</v>
      </c>
      <c r="OS9" s="12" t="s">
        <v>10</v>
      </c>
      <c r="OT9" s="13">
        <v>12.01</v>
      </c>
      <c r="OU9" s="14">
        <v>5</v>
      </c>
      <c r="OV9" s="11">
        <f t="shared" si="25"/>
        <v>60.05</v>
      </c>
      <c r="OW9" s="12" t="s">
        <v>10</v>
      </c>
      <c r="OX9" s="13">
        <v>12.01</v>
      </c>
      <c r="OY9" s="14">
        <v>5</v>
      </c>
      <c r="OZ9" s="11">
        <f t="shared" si="25"/>
        <v>60.05</v>
      </c>
      <c r="PA9" s="12" t="s">
        <v>10</v>
      </c>
      <c r="PB9" s="13">
        <v>12.01</v>
      </c>
      <c r="PC9" s="14">
        <v>5</v>
      </c>
      <c r="PD9" s="11">
        <f t="shared" si="26"/>
        <v>60.05</v>
      </c>
      <c r="PE9" s="12" t="s">
        <v>10</v>
      </c>
      <c r="PF9" s="13">
        <v>12.01</v>
      </c>
      <c r="PG9" s="14">
        <v>5</v>
      </c>
      <c r="PH9" s="11">
        <f t="shared" si="26"/>
        <v>60.05</v>
      </c>
      <c r="PI9" s="12" t="s">
        <v>10</v>
      </c>
      <c r="PJ9" s="13">
        <v>12.01</v>
      </c>
      <c r="PK9" s="14">
        <v>5</v>
      </c>
      <c r="PL9" s="11">
        <f t="shared" si="26"/>
        <v>60.05</v>
      </c>
      <c r="PM9" s="12" t="s">
        <v>10</v>
      </c>
      <c r="PN9" s="13">
        <v>12.01</v>
      </c>
      <c r="PO9" s="14">
        <v>5</v>
      </c>
      <c r="PP9" s="11">
        <f t="shared" si="26"/>
        <v>60.05</v>
      </c>
      <c r="PQ9" s="12" t="s">
        <v>10</v>
      </c>
      <c r="PR9" s="13">
        <v>12.01</v>
      </c>
      <c r="PS9" s="14">
        <v>5</v>
      </c>
      <c r="PT9" s="11">
        <f t="shared" si="27"/>
        <v>60.05</v>
      </c>
      <c r="PU9" s="12" t="s">
        <v>10</v>
      </c>
      <c r="PV9" s="13">
        <v>12.01</v>
      </c>
      <c r="PW9" s="14">
        <v>5</v>
      </c>
      <c r="PX9" s="11">
        <f t="shared" si="27"/>
        <v>60.05</v>
      </c>
      <c r="PY9" s="12" t="s">
        <v>10</v>
      </c>
      <c r="PZ9" s="13">
        <v>12.01</v>
      </c>
      <c r="QA9" s="14">
        <v>5</v>
      </c>
      <c r="QB9" s="11">
        <f t="shared" si="27"/>
        <v>60.05</v>
      </c>
      <c r="QC9" s="12" t="s">
        <v>10</v>
      </c>
      <c r="QD9" s="13">
        <v>12.01</v>
      </c>
      <c r="QE9" s="14">
        <v>5</v>
      </c>
      <c r="QF9" s="11">
        <f t="shared" si="27"/>
        <v>60.05</v>
      </c>
      <c r="QG9" s="12" t="s">
        <v>10</v>
      </c>
      <c r="QH9" s="13">
        <v>12.01</v>
      </c>
      <c r="QI9" s="14">
        <v>5</v>
      </c>
      <c r="QJ9" s="11">
        <f t="shared" si="28"/>
        <v>60.05</v>
      </c>
      <c r="QK9" s="12" t="s">
        <v>10</v>
      </c>
      <c r="QL9" s="13">
        <v>12.01</v>
      </c>
      <c r="QM9" s="14">
        <v>5</v>
      </c>
      <c r="QN9" s="11">
        <f t="shared" si="28"/>
        <v>60.05</v>
      </c>
      <c r="QO9" s="12" t="s">
        <v>10</v>
      </c>
      <c r="QP9" s="13">
        <v>12.01</v>
      </c>
      <c r="QQ9" s="14">
        <v>5</v>
      </c>
      <c r="QR9" s="11">
        <f t="shared" si="28"/>
        <v>60.05</v>
      </c>
      <c r="QS9" s="12" t="s">
        <v>10</v>
      </c>
      <c r="QT9" s="13">
        <v>12.01</v>
      </c>
      <c r="QU9" s="14">
        <v>5</v>
      </c>
      <c r="QV9" s="11">
        <f t="shared" si="28"/>
        <v>60.05</v>
      </c>
      <c r="QW9" s="12" t="s">
        <v>10</v>
      </c>
      <c r="QX9" s="13">
        <v>12.01</v>
      </c>
      <c r="QY9" s="14">
        <v>5</v>
      </c>
      <c r="QZ9" s="11">
        <f t="shared" si="29"/>
        <v>60.05</v>
      </c>
      <c r="RA9" s="12" t="s">
        <v>10</v>
      </c>
      <c r="RB9" s="13">
        <v>12.01</v>
      </c>
      <c r="RC9" s="14">
        <v>5</v>
      </c>
      <c r="RD9" s="11">
        <f t="shared" si="29"/>
        <v>60.05</v>
      </c>
      <c r="RE9" s="12" t="s">
        <v>10</v>
      </c>
      <c r="RF9" s="13">
        <v>12.01</v>
      </c>
      <c r="RG9" s="14">
        <v>5</v>
      </c>
      <c r="RH9" s="11">
        <f t="shared" si="29"/>
        <v>60.05</v>
      </c>
      <c r="RI9" s="12" t="s">
        <v>10</v>
      </c>
      <c r="RJ9" s="13">
        <v>12.01</v>
      </c>
      <c r="RK9" s="14">
        <v>5</v>
      </c>
      <c r="RL9" s="11">
        <f t="shared" si="29"/>
        <v>60.05</v>
      </c>
      <c r="RM9" s="12" t="s">
        <v>10</v>
      </c>
      <c r="RN9" s="13">
        <v>12.01</v>
      </c>
      <c r="RO9" s="14">
        <v>5</v>
      </c>
      <c r="RP9" s="11">
        <f t="shared" si="30"/>
        <v>60.05</v>
      </c>
      <c r="RQ9" s="12" t="s">
        <v>10</v>
      </c>
      <c r="RR9" s="13">
        <v>12.01</v>
      </c>
      <c r="RS9" s="14">
        <v>5</v>
      </c>
      <c r="RT9" s="11">
        <f t="shared" si="30"/>
        <v>60.05</v>
      </c>
      <c r="RU9" s="12" t="s">
        <v>10</v>
      </c>
      <c r="RV9" s="13">
        <v>12.01</v>
      </c>
      <c r="RW9" s="14">
        <v>5</v>
      </c>
      <c r="RX9" s="11">
        <f t="shared" si="30"/>
        <v>60.05</v>
      </c>
      <c r="RY9" s="12" t="s">
        <v>10</v>
      </c>
      <c r="RZ9" s="13">
        <v>12.01</v>
      </c>
      <c r="SA9" s="14">
        <v>5</v>
      </c>
      <c r="SB9" s="11">
        <f t="shared" si="30"/>
        <v>60.05</v>
      </c>
      <c r="SC9" s="12" t="s">
        <v>10</v>
      </c>
      <c r="SD9" s="13">
        <v>12.01</v>
      </c>
      <c r="SE9" s="14">
        <v>5</v>
      </c>
      <c r="SF9" s="11">
        <f t="shared" si="31"/>
        <v>60.05</v>
      </c>
      <c r="SG9" s="12" t="s">
        <v>10</v>
      </c>
      <c r="SH9" s="13">
        <v>12.01</v>
      </c>
      <c r="SI9" s="14">
        <v>5</v>
      </c>
      <c r="SJ9" s="11">
        <f t="shared" si="31"/>
        <v>60.05</v>
      </c>
      <c r="SK9" s="12" t="s">
        <v>10</v>
      </c>
      <c r="SL9" s="13">
        <v>12.01</v>
      </c>
      <c r="SM9" s="14">
        <v>5</v>
      </c>
      <c r="SN9" s="11">
        <f t="shared" si="31"/>
        <v>60.05</v>
      </c>
      <c r="SO9" s="12" t="s">
        <v>10</v>
      </c>
      <c r="SP9" s="13">
        <v>12.01</v>
      </c>
      <c r="SQ9" s="14">
        <v>5</v>
      </c>
      <c r="SR9" s="11">
        <f t="shared" si="31"/>
        <v>60.05</v>
      </c>
      <c r="SS9" s="12" t="s">
        <v>10</v>
      </c>
      <c r="ST9" s="13">
        <v>12.01</v>
      </c>
      <c r="SU9" s="14">
        <v>5</v>
      </c>
      <c r="SV9" s="11">
        <f t="shared" si="32"/>
        <v>60.05</v>
      </c>
      <c r="SW9" s="12" t="s">
        <v>10</v>
      </c>
      <c r="SX9" s="13">
        <v>12.01</v>
      </c>
      <c r="SY9" s="14">
        <v>5</v>
      </c>
      <c r="SZ9" s="11">
        <f t="shared" si="32"/>
        <v>60.05</v>
      </c>
      <c r="TA9" s="12" t="s">
        <v>10</v>
      </c>
      <c r="TB9" s="13">
        <v>12.01</v>
      </c>
      <c r="TC9" s="14">
        <v>5</v>
      </c>
      <c r="TD9" s="11">
        <f t="shared" si="32"/>
        <v>60.05</v>
      </c>
      <c r="TE9" s="12" t="s">
        <v>10</v>
      </c>
      <c r="TF9" s="13">
        <v>12.01</v>
      </c>
      <c r="TG9" s="14">
        <v>5</v>
      </c>
      <c r="TH9" s="11">
        <f t="shared" si="32"/>
        <v>60.05</v>
      </c>
      <c r="TI9" s="12" t="s">
        <v>10</v>
      </c>
      <c r="TJ9" s="13">
        <v>12.01</v>
      </c>
      <c r="TK9" s="14">
        <v>5</v>
      </c>
      <c r="TL9" s="11">
        <f t="shared" si="33"/>
        <v>60.05</v>
      </c>
      <c r="TM9" s="12" t="s">
        <v>10</v>
      </c>
      <c r="TN9" s="13">
        <v>12.01</v>
      </c>
      <c r="TO9" s="14">
        <v>5</v>
      </c>
      <c r="TP9" s="11">
        <f t="shared" si="33"/>
        <v>60.05</v>
      </c>
      <c r="TQ9" s="12" t="s">
        <v>10</v>
      </c>
      <c r="TR9" s="13">
        <v>12.01</v>
      </c>
      <c r="TS9" s="14">
        <v>5</v>
      </c>
      <c r="TT9" s="11">
        <f t="shared" si="33"/>
        <v>60.05</v>
      </c>
      <c r="TU9" s="12" t="s">
        <v>10</v>
      </c>
      <c r="TV9" s="13">
        <v>12.01</v>
      </c>
      <c r="TW9" s="14">
        <v>5</v>
      </c>
      <c r="TX9" s="11">
        <f t="shared" si="33"/>
        <v>60.05</v>
      </c>
      <c r="TY9" s="12" t="s">
        <v>10</v>
      </c>
      <c r="TZ9" s="13">
        <v>12.01</v>
      </c>
      <c r="UA9" s="14">
        <v>5</v>
      </c>
      <c r="UB9" s="11">
        <f t="shared" si="34"/>
        <v>60.05</v>
      </c>
      <c r="UC9" s="12" t="s">
        <v>10</v>
      </c>
      <c r="UD9" s="13">
        <v>12.01</v>
      </c>
      <c r="UE9" s="14">
        <v>5</v>
      </c>
      <c r="UF9" s="11">
        <f t="shared" si="34"/>
        <v>60.05</v>
      </c>
      <c r="UG9" s="12" t="s">
        <v>10</v>
      </c>
      <c r="UH9" s="13">
        <v>12.01</v>
      </c>
      <c r="UI9" s="14">
        <v>5</v>
      </c>
      <c r="UJ9" s="11">
        <f t="shared" si="34"/>
        <v>60.05</v>
      </c>
      <c r="UK9" s="12" t="s">
        <v>10</v>
      </c>
      <c r="UL9" s="13">
        <v>12.01</v>
      </c>
      <c r="UM9" s="14">
        <v>5</v>
      </c>
      <c r="UN9" s="11">
        <f t="shared" si="34"/>
        <v>60.05</v>
      </c>
      <c r="UO9" s="12" t="s">
        <v>10</v>
      </c>
      <c r="UP9" s="13">
        <v>12.01</v>
      </c>
      <c r="UQ9" s="14">
        <v>5</v>
      </c>
      <c r="UR9" s="11">
        <f t="shared" si="35"/>
        <v>60.05</v>
      </c>
      <c r="US9" s="12" t="s">
        <v>10</v>
      </c>
      <c r="UT9" s="13">
        <v>12.01</v>
      </c>
      <c r="UU9" s="14">
        <v>5</v>
      </c>
      <c r="UV9" s="11">
        <f t="shared" si="35"/>
        <v>60.05</v>
      </c>
      <c r="UW9" s="12" t="s">
        <v>10</v>
      </c>
      <c r="UX9" s="13">
        <v>12.01</v>
      </c>
      <c r="UY9" s="14">
        <v>5</v>
      </c>
      <c r="UZ9" s="11">
        <f t="shared" si="35"/>
        <v>60.05</v>
      </c>
      <c r="VA9" s="12" t="s">
        <v>10</v>
      </c>
      <c r="VB9" s="13">
        <v>12.01</v>
      </c>
      <c r="VC9" s="14">
        <v>5</v>
      </c>
      <c r="VD9" s="11">
        <f t="shared" si="35"/>
        <v>60.05</v>
      </c>
      <c r="VE9" s="12" t="s">
        <v>10</v>
      </c>
      <c r="VF9" s="13">
        <v>12.01</v>
      </c>
      <c r="VG9" s="14">
        <v>5</v>
      </c>
      <c r="VH9" s="11">
        <f t="shared" si="36"/>
        <v>60.05</v>
      </c>
      <c r="VI9" s="12" t="s">
        <v>10</v>
      </c>
      <c r="VJ9" s="13">
        <v>12.01</v>
      </c>
      <c r="VK9" s="14">
        <v>5</v>
      </c>
      <c r="VL9" s="11">
        <f t="shared" si="36"/>
        <v>60.05</v>
      </c>
      <c r="VM9" s="12" t="s">
        <v>10</v>
      </c>
      <c r="VN9" s="13">
        <v>12.01</v>
      </c>
      <c r="VO9" s="14">
        <v>5</v>
      </c>
      <c r="VP9" s="11">
        <f t="shared" si="36"/>
        <v>60.05</v>
      </c>
      <c r="VQ9" s="12" t="s">
        <v>10</v>
      </c>
      <c r="VR9" s="13">
        <v>12.01</v>
      </c>
      <c r="VS9" s="14">
        <v>5</v>
      </c>
      <c r="VT9" s="11">
        <f t="shared" si="36"/>
        <v>60.05</v>
      </c>
      <c r="VU9" s="12" t="s">
        <v>10</v>
      </c>
      <c r="VV9" s="13">
        <v>12.01</v>
      </c>
      <c r="VW9" s="14">
        <v>5</v>
      </c>
      <c r="VX9" s="11">
        <f t="shared" si="37"/>
        <v>60.05</v>
      </c>
      <c r="VY9" s="12" t="s">
        <v>10</v>
      </c>
      <c r="VZ9" s="13">
        <v>12.01</v>
      </c>
      <c r="WA9" s="14">
        <v>5</v>
      </c>
      <c r="WB9" s="11">
        <f t="shared" si="37"/>
        <v>60.05</v>
      </c>
      <c r="WC9" s="12" t="s">
        <v>10</v>
      </c>
      <c r="WD9" s="13">
        <v>12.01</v>
      </c>
      <c r="WE9" s="14">
        <v>5</v>
      </c>
      <c r="WF9" s="11">
        <f t="shared" si="37"/>
        <v>60.05</v>
      </c>
      <c r="WG9" s="12" t="s">
        <v>10</v>
      </c>
      <c r="WH9" s="13">
        <v>12.01</v>
      </c>
      <c r="WI9" s="14">
        <v>5</v>
      </c>
      <c r="WJ9" s="11">
        <f t="shared" si="37"/>
        <v>60.05</v>
      </c>
      <c r="WK9" s="12" t="s">
        <v>10</v>
      </c>
      <c r="WL9" s="13">
        <v>12.01</v>
      </c>
      <c r="WM9" s="14">
        <v>5</v>
      </c>
      <c r="WN9" s="11">
        <f t="shared" si="38"/>
        <v>60.05</v>
      </c>
      <c r="WO9" s="12" t="s">
        <v>10</v>
      </c>
      <c r="WP9" s="13">
        <v>12.01</v>
      </c>
      <c r="WQ9" s="14">
        <v>5</v>
      </c>
      <c r="WR9" s="11">
        <f t="shared" si="38"/>
        <v>60.05</v>
      </c>
      <c r="WS9" s="12" t="s">
        <v>10</v>
      </c>
      <c r="WT9" s="13">
        <v>12.01</v>
      </c>
      <c r="WU9" s="14">
        <v>5</v>
      </c>
      <c r="WV9" s="11">
        <f t="shared" si="38"/>
        <v>60.05</v>
      </c>
      <c r="WW9" s="12" t="s">
        <v>10</v>
      </c>
      <c r="WX9" s="13">
        <v>12.01</v>
      </c>
      <c r="WY9" s="14">
        <v>5</v>
      </c>
      <c r="WZ9" s="11">
        <f t="shared" si="38"/>
        <v>60.05</v>
      </c>
      <c r="XA9" s="12" t="s">
        <v>10</v>
      </c>
      <c r="XB9" s="13">
        <v>12.01</v>
      </c>
      <c r="XC9" s="14">
        <v>5</v>
      </c>
      <c r="XD9" s="11">
        <f t="shared" si="39"/>
        <v>60.05</v>
      </c>
      <c r="XE9" s="12" t="s">
        <v>10</v>
      </c>
      <c r="XF9" s="13">
        <v>12.01</v>
      </c>
      <c r="XG9" s="14">
        <v>5</v>
      </c>
      <c r="XH9" s="11">
        <f t="shared" si="39"/>
        <v>60.05</v>
      </c>
      <c r="XI9" s="12" t="s">
        <v>10</v>
      </c>
      <c r="XJ9" s="13">
        <v>12.01</v>
      </c>
      <c r="XK9" s="14">
        <v>5</v>
      </c>
      <c r="XL9" s="11">
        <f t="shared" si="39"/>
        <v>60.05</v>
      </c>
      <c r="XM9" s="12" t="s">
        <v>10</v>
      </c>
      <c r="XN9" s="13">
        <v>12.01</v>
      </c>
      <c r="XO9" s="14">
        <v>5</v>
      </c>
      <c r="XP9" s="11">
        <f t="shared" si="39"/>
        <v>60.05</v>
      </c>
      <c r="XQ9" s="12" t="s">
        <v>10</v>
      </c>
      <c r="XR9" s="13">
        <v>12.01</v>
      </c>
      <c r="XS9" s="14">
        <v>5</v>
      </c>
      <c r="XT9" s="11">
        <f t="shared" si="40"/>
        <v>60.05</v>
      </c>
      <c r="XU9" s="12" t="s">
        <v>10</v>
      </c>
      <c r="XV9" s="13">
        <v>12.01</v>
      </c>
      <c r="XW9" s="14">
        <v>5</v>
      </c>
      <c r="XX9" s="11">
        <f t="shared" si="40"/>
        <v>60.05</v>
      </c>
      <c r="XY9" s="12" t="s">
        <v>10</v>
      </c>
      <c r="XZ9" s="13">
        <v>12.01</v>
      </c>
      <c r="YA9" s="14">
        <v>5</v>
      </c>
      <c r="YB9" s="11">
        <f t="shared" si="40"/>
        <v>60.05</v>
      </c>
      <c r="YC9" s="12" t="s">
        <v>10</v>
      </c>
      <c r="YD9" s="13">
        <v>12.01</v>
      </c>
      <c r="YE9" s="14">
        <v>5</v>
      </c>
      <c r="YF9" s="11">
        <f t="shared" si="40"/>
        <v>60.05</v>
      </c>
      <c r="YG9" s="12" t="s">
        <v>10</v>
      </c>
      <c r="YH9" s="13">
        <v>12.01</v>
      </c>
      <c r="YI9" s="14">
        <v>5</v>
      </c>
      <c r="YJ9" s="11">
        <f t="shared" si="41"/>
        <v>60.05</v>
      </c>
      <c r="YK9" s="12" t="s">
        <v>10</v>
      </c>
      <c r="YL9" s="13">
        <v>12.01</v>
      </c>
      <c r="YM9" s="14">
        <v>5</v>
      </c>
      <c r="YN9" s="11">
        <f t="shared" si="41"/>
        <v>60.05</v>
      </c>
      <c r="YO9" s="12" t="s">
        <v>10</v>
      </c>
      <c r="YP9" s="13">
        <v>12.01</v>
      </c>
      <c r="YQ9" s="14">
        <v>5</v>
      </c>
      <c r="YR9" s="11">
        <f t="shared" si="41"/>
        <v>60.05</v>
      </c>
      <c r="YS9" s="12" t="s">
        <v>10</v>
      </c>
      <c r="YT9" s="13">
        <v>12.01</v>
      </c>
      <c r="YU9" s="14">
        <v>5</v>
      </c>
      <c r="YV9" s="11">
        <f t="shared" si="41"/>
        <v>60.05</v>
      </c>
      <c r="YW9" s="12" t="s">
        <v>10</v>
      </c>
      <c r="YX9" s="13">
        <v>12.01</v>
      </c>
      <c r="YY9" s="14">
        <v>5</v>
      </c>
      <c r="YZ9" s="11">
        <f t="shared" si="42"/>
        <v>60.05</v>
      </c>
      <c r="ZA9" s="12" t="s">
        <v>10</v>
      </c>
      <c r="ZB9" s="13">
        <v>12.01</v>
      </c>
      <c r="ZC9" s="14">
        <v>5</v>
      </c>
      <c r="ZD9" s="11">
        <f t="shared" si="42"/>
        <v>60.05</v>
      </c>
      <c r="ZE9" s="12" t="s">
        <v>10</v>
      </c>
      <c r="ZF9" s="13">
        <v>12.01</v>
      </c>
      <c r="ZG9" s="14">
        <v>5</v>
      </c>
      <c r="ZH9" s="11">
        <f t="shared" si="42"/>
        <v>60.05</v>
      </c>
      <c r="ZI9" s="12" t="s">
        <v>10</v>
      </c>
      <c r="ZJ9" s="13">
        <v>12.01</v>
      </c>
      <c r="ZK9" s="14">
        <v>5</v>
      </c>
      <c r="ZL9" s="11">
        <f t="shared" si="42"/>
        <v>60.05</v>
      </c>
      <c r="ZM9" s="12" t="s">
        <v>10</v>
      </c>
      <c r="ZN9" s="13">
        <v>12.01</v>
      </c>
      <c r="ZO9" s="14">
        <v>5</v>
      </c>
      <c r="ZP9" s="11">
        <f t="shared" si="43"/>
        <v>60.05</v>
      </c>
      <c r="ZQ9" s="12" t="s">
        <v>10</v>
      </c>
      <c r="ZR9" s="13">
        <v>12.01</v>
      </c>
      <c r="ZS9" s="14">
        <v>5</v>
      </c>
      <c r="ZT9" s="11">
        <f t="shared" si="43"/>
        <v>60.05</v>
      </c>
      <c r="ZU9" s="12" t="s">
        <v>10</v>
      </c>
      <c r="ZV9" s="13">
        <v>12.01</v>
      </c>
      <c r="ZW9" s="14">
        <v>5</v>
      </c>
      <c r="ZX9" s="11">
        <f t="shared" si="43"/>
        <v>60.05</v>
      </c>
      <c r="ZY9" s="12" t="s">
        <v>10</v>
      </c>
      <c r="ZZ9" s="13">
        <v>12.01</v>
      </c>
      <c r="AAA9" s="14">
        <v>5</v>
      </c>
      <c r="AAB9" s="11">
        <f t="shared" si="43"/>
        <v>60.05</v>
      </c>
      <c r="AAC9" s="12" t="s">
        <v>10</v>
      </c>
      <c r="AAD9" s="13">
        <v>12.01</v>
      </c>
      <c r="AAE9" s="14">
        <v>5</v>
      </c>
      <c r="AAF9" s="11">
        <f t="shared" si="44"/>
        <v>60.05</v>
      </c>
      <c r="AAG9" s="12" t="s">
        <v>10</v>
      </c>
      <c r="AAH9" s="13">
        <v>12.01</v>
      </c>
      <c r="AAI9" s="14">
        <v>5</v>
      </c>
      <c r="AAJ9" s="11">
        <f t="shared" si="44"/>
        <v>60.05</v>
      </c>
      <c r="AAK9" s="12" t="s">
        <v>10</v>
      </c>
      <c r="AAL9" s="13">
        <v>12.01</v>
      </c>
      <c r="AAM9" s="14">
        <v>5</v>
      </c>
      <c r="AAN9" s="11">
        <f t="shared" si="44"/>
        <v>60.05</v>
      </c>
      <c r="AAO9" s="12" t="s">
        <v>10</v>
      </c>
      <c r="AAP9" s="13">
        <v>12.01</v>
      </c>
      <c r="AAQ9" s="14">
        <v>5</v>
      </c>
      <c r="AAR9" s="11">
        <f t="shared" si="44"/>
        <v>60.05</v>
      </c>
      <c r="AAS9" s="12" t="s">
        <v>10</v>
      </c>
      <c r="AAT9" s="13">
        <v>12.01</v>
      </c>
      <c r="AAU9" s="14">
        <v>5</v>
      </c>
      <c r="AAV9" s="11">
        <f t="shared" si="45"/>
        <v>60.05</v>
      </c>
      <c r="AAW9" s="12" t="s">
        <v>10</v>
      </c>
      <c r="AAX9" s="13">
        <v>12.01</v>
      </c>
      <c r="AAY9" s="14">
        <v>5</v>
      </c>
      <c r="AAZ9" s="11">
        <f t="shared" si="45"/>
        <v>60.05</v>
      </c>
      <c r="ABA9" s="12" t="s">
        <v>10</v>
      </c>
      <c r="ABB9" s="13">
        <v>12.01</v>
      </c>
      <c r="ABC9" s="14">
        <v>5</v>
      </c>
      <c r="ABD9" s="11">
        <f t="shared" si="45"/>
        <v>60.05</v>
      </c>
      <c r="ABE9" s="12" t="s">
        <v>10</v>
      </c>
      <c r="ABF9" s="13">
        <v>12.01</v>
      </c>
      <c r="ABG9" s="14">
        <v>5</v>
      </c>
      <c r="ABH9" s="11">
        <f t="shared" si="45"/>
        <v>60.05</v>
      </c>
      <c r="ABI9" s="12" t="s">
        <v>10</v>
      </c>
      <c r="ABJ9" s="13">
        <v>12.01</v>
      </c>
      <c r="ABK9" s="14">
        <v>5</v>
      </c>
      <c r="ABL9" s="11">
        <f t="shared" si="46"/>
        <v>60.05</v>
      </c>
      <c r="ABM9" s="12" t="s">
        <v>10</v>
      </c>
      <c r="ABN9" s="13">
        <v>12.01</v>
      </c>
      <c r="ABO9" s="14">
        <v>5</v>
      </c>
      <c r="ABP9" s="11">
        <f t="shared" si="46"/>
        <v>60.05</v>
      </c>
      <c r="ABQ9" s="12" t="s">
        <v>10</v>
      </c>
      <c r="ABR9" s="13">
        <v>12.01</v>
      </c>
      <c r="ABS9" s="14">
        <v>5</v>
      </c>
      <c r="ABT9" s="11">
        <f t="shared" si="46"/>
        <v>60.05</v>
      </c>
      <c r="ABU9" s="12" t="s">
        <v>10</v>
      </c>
      <c r="ABV9" s="13">
        <v>12.01</v>
      </c>
      <c r="ABW9" s="14">
        <v>5</v>
      </c>
      <c r="ABX9" s="11">
        <f t="shared" si="46"/>
        <v>60.05</v>
      </c>
      <c r="ABY9" s="12" t="s">
        <v>10</v>
      </c>
      <c r="ABZ9" s="13">
        <v>12.01</v>
      </c>
      <c r="ACA9" s="14">
        <v>5</v>
      </c>
      <c r="ACB9" s="11">
        <f t="shared" si="47"/>
        <v>60.05</v>
      </c>
      <c r="ACC9" s="12" t="s">
        <v>10</v>
      </c>
      <c r="ACD9" s="13">
        <v>12.01</v>
      </c>
      <c r="ACE9" s="14">
        <v>5</v>
      </c>
      <c r="ACF9" s="11">
        <f t="shared" si="47"/>
        <v>60.05</v>
      </c>
      <c r="ACG9" s="12" t="s">
        <v>10</v>
      </c>
      <c r="ACH9" s="13">
        <v>12.01</v>
      </c>
      <c r="ACI9" s="14">
        <v>5</v>
      </c>
      <c r="ACJ9" s="11">
        <f t="shared" si="47"/>
        <v>60.05</v>
      </c>
      <c r="ACK9" s="12" t="s">
        <v>10</v>
      </c>
      <c r="ACL9" s="13">
        <v>12.01</v>
      </c>
      <c r="ACM9" s="14">
        <v>5</v>
      </c>
      <c r="ACN9" s="11">
        <f t="shared" si="47"/>
        <v>60.05</v>
      </c>
      <c r="ACO9" s="12" t="s">
        <v>10</v>
      </c>
      <c r="ACP9" s="13">
        <v>12.01</v>
      </c>
      <c r="ACQ9" s="14">
        <v>5</v>
      </c>
      <c r="ACR9" s="11">
        <f t="shared" si="48"/>
        <v>60.05</v>
      </c>
      <c r="ACS9" s="12" t="s">
        <v>10</v>
      </c>
      <c r="ACT9" s="13">
        <v>12.01</v>
      </c>
      <c r="ACU9" s="14">
        <v>5</v>
      </c>
      <c r="ACV9" s="11">
        <f t="shared" si="48"/>
        <v>60.05</v>
      </c>
      <c r="ACW9" s="12" t="s">
        <v>10</v>
      </c>
      <c r="ACX9" s="13">
        <v>12.01</v>
      </c>
      <c r="ACY9" s="14">
        <v>5</v>
      </c>
      <c r="ACZ9" s="11">
        <f t="shared" si="48"/>
        <v>60.05</v>
      </c>
      <c r="ADA9" s="12" t="s">
        <v>10</v>
      </c>
      <c r="ADB9" s="13">
        <v>12.01</v>
      </c>
      <c r="ADC9" s="14">
        <v>5</v>
      </c>
      <c r="ADD9" s="11">
        <f t="shared" si="48"/>
        <v>60.05</v>
      </c>
      <c r="ADE9" s="12" t="s">
        <v>10</v>
      </c>
      <c r="ADF9" s="13">
        <v>12.01</v>
      </c>
      <c r="ADG9" s="14">
        <v>5</v>
      </c>
      <c r="ADH9" s="11">
        <f t="shared" si="49"/>
        <v>60.05</v>
      </c>
      <c r="ADI9" s="12" t="s">
        <v>10</v>
      </c>
      <c r="ADJ9" s="13">
        <v>12.01</v>
      </c>
      <c r="ADK9" s="14">
        <v>5</v>
      </c>
      <c r="ADL9" s="11">
        <f t="shared" si="49"/>
        <v>60.05</v>
      </c>
      <c r="ADM9" s="12" t="s">
        <v>10</v>
      </c>
      <c r="ADN9" s="13">
        <v>12.01</v>
      </c>
      <c r="ADO9" s="14">
        <v>5</v>
      </c>
      <c r="ADP9" s="11">
        <f t="shared" si="49"/>
        <v>60.05</v>
      </c>
      <c r="ADQ9" s="12" t="s">
        <v>10</v>
      </c>
      <c r="ADR9" s="13">
        <v>12.01</v>
      </c>
      <c r="ADS9" s="14">
        <v>5</v>
      </c>
      <c r="ADT9" s="11">
        <f t="shared" si="49"/>
        <v>60.05</v>
      </c>
      <c r="ADU9" s="12" t="s">
        <v>10</v>
      </c>
      <c r="ADV9" s="13">
        <v>12.01</v>
      </c>
      <c r="ADW9" s="14">
        <v>5</v>
      </c>
      <c r="ADX9" s="11">
        <f t="shared" si="50"/>
        <v>60.05</v>
      </c>
      <c r="ADY9" s="12" t="s">
        <v>10</v>
      </c>
      <c r="ADZ9" s="13">
        <v>12.01</v>
      </c>
      <c r="AEA9" s="14">
        <v>5</v>
      </c>
      <c r="AEB9" s="11">
        <f t="shared" si="50"/>
        <v>60.05</v>
      </c>
      <c r="AEC9" s="12" t="s">
        <v>10</v>
      </c>
      <c r="AED9" s="13">
        <v>12.01</v>
      </c>
      <c r="AEE9" s="14">
        <v>5</v>
      </c>
      <c r="AEF9" s="11">
        <f t="shared" si="50"/>
        <v>60.05</v>
      </c>
      <c r="AEG9" s="12" t="s">
        <v>10</v>
      </c>
      <c r="AEH9" s="13">
        <v>12.01</v>
      </c>
      <c r="AEI9" s="14">
        <v>5</v>
      </c>
      <c r="AEJ9" s="11">
        <f t="shared" si="50"/>
        <v>60.05</v>
      </c>
      <c r="AEK9" s="12" t="s">
        <v>10</v>
      </c>
      <c r="AEL9" s="13">
        <v>12.01</v>
      </c>
      <c r="AEM9" s="14">
        <v>5</v>
      </c>
      <c r="AEN9" s="11">
        <f t="shared" si="51"/>
        <v>60.05</v>
      </c>
      <c r="AEO9" s="12" t="s">
        <v>10</v>
      </c>
      <c r="AEP9" s="13">
        <v>12.01</v>
      </c>
      <c r="AEQ9" s="14">
        <v>5</v>
      </c>
      <c r="AER9" s="11">
        <f t="shared" si="51"/>
        <v>60.05</v>
      </c>
      <c r="AES9" s="12" t="s">
        <v>10</v>
      </c>
      <c r="AET9" s="13">
        <v>12.01</v>
      </c>
      <c r="AEU9" s="14">
        <v>5</v>
      </c>
      <c r="AEV9" s="11">
        <f t="shared" si="51"/>
        <v>60.05</v>
      </c>
      <c r="AEW9" s="12" t="s">
        <v>10</v>
      </c>
      <c r="AEX9" s="13">
        <v>12.01</v>
      </c>
      <c r="AEY9" s="14">
        <v>5</v>
      </c>
      <c r="AEZ9" s="11">
        <f t="shared" si="51"/>
        <v>60.05</v>
      </c>
      <c r="AFA9" s="12" t="s">
        <v>10</v>
      </c>
      <c r="AFB9" s="13">
        <v>12.01</v>
      </c>
      <c r="AFC9" s="14">
        <v>5</v>
      </c>
      <c r="AFD9" s="11">
        <f t="shared" si="52"/>
        <v>60.05</v>
      </c>
      <c r="AFE9" s="12" t="s">
        <v>10</v>
      </c>
      <c r="AFF9" s="13">
        <v>12.01</v>
      </c>
      <c r="AFG9" s="14">
        <v>5</v>
      </c>
      <c r="AFH9" s="11">
        <f t="shared" si="52"/>
        <v>60.05</v>
      </c>
      <c r="AFI9" s="12" t="s">
        <v>10</v>
      </c>
      <c r="AFJ9" s="13">
        <v>12.01</v>
      </c>
      <c r="AFK9" s="14">
        <v>5</v>
      </c>
      <c r="AFL9" s="11">
        <f t="shared" si="52"/>
        <v>60.05</v>
      </c>
      <c r="AFM9" s="12" t="s">
        <v>10</v>
      </c>
      <c r="AFN9" s="13">
        <v>12.01</v>
      </c>
      <c r="AFO9" s="14">
        <v>5</v>
      </c>
      <c r="AFP9" s="11">
        <f t="shared" si="52"/>
        <v>60.05</v>
      </c>
      <c r="AFQ9" s="12" t="s">
        <v>10</v>
      </c>
      <c r="AFR9" s="13">
        <v>12.01</v>
      </c>
      <c r="AFS9" s="14">
        <v>5</v>
      </c>
      <c r="AFT9" s="11">
        <f t="shared" si="53"/>
        <v>60.05</v>
      </c>
      <c r="AFU9" s="12" t="s">
        <v>10</v>
      </c>
      <c r="AFV9" s="13">
        <v>12.01</v>
      </c>
      <c r="AFW9" s="14">
        <v>5</v>
      </c>
      <c r="AFX9" s="11">
        <f t="shared" si="53"/>
        <v>60.05</v>
      </c>
      <c r="AFY9" s="12" t="s">
        <v>10</v>
      </c>
      <c r="AFZ9" s="13">
        <v>12.01</v>
      </c>
      <c r="AGA9" s="14">
        <v>5</v>
      </c>
      <c r="AGB9" s="11">
        <f t="shared" si="53"/>
        <v>60.05</v>
      </c>
      <c r="AGC9" s="12" t="s">
        <v>10</v>
      </c>
      <c r="AGD9" s="13">
        <v>12.01</v>
      </c>
      <c r="AGE9" s="14">
        <v>5</v>
      </c>
      <c r="AGF9" s="11">
        <f t="shared" si="53"/>
        <v>60.05</v>
      </c>
      <c r="AGG9" s="12" t="s">
        <v>10</v>
      </c>
      <c r="AGH9" s="13">
        <v>12.01</v>
      </c>
      <c r="AGI9" s="14">
        <v>5</v>
      </c>
      <c r="AGJ9" s="11">
        <f t="shared" si="54"/>
        <v>60.05</v>
      </c>
      <c r="AGK9" s="12" t="s">
        <v>10</v>
      </c>
      <c r="AGL9" s="13">
        <v>12.01</v>
      </c>
      <c r="AGM9" s="14">
        <v>5</v>
      </c>
      <c r="AGN9" s="11">
        <f t="shared" si="54"/>
        <v>60.05</v>
      </c>
      <c r="AGO9" s="12" t="s">
        <v>10</v>
      </c>
      <c r="AGP9" s="13">
        <v>12.01</v>
      </c>
      <c r="AGQ9" s="14">
        <v>5</v>
      </c>
      <c r="AGR9" s="11">
        <f t="shared" si="54"/>
        <v>60.05</v>
      </c>
      <c r="AGS9" s="12" t="s">
        <v>10</v>
      </c>
      <c r="AGT9" s="13">
        <v>12.01</v>
      </c>
      <c r="AGU9" s="14">
        <v>5</v>
      </c>
      <c r="AGV9" s="11">
        <f t="shared" si="54"/>
        <v>60.05</v>
      </c>
      <c r="AGW9" s="12" t="s">
        <v>10</v>
      </c>
      <c r="AGX9" s="13">
        <v>12.01</v>
      </c>
      <c r="AGY9" s="14">
        <v>5</v>
      </c>
      <c r="AGZ9" s="11">
        <f t="shared" si="55"/>
        <v>60.05</v>
      </c>
      <c r="AHA9" s="12" t="s">
        <v>10</v>
      </c>
      <c r="AHB9" s="13">
        <v>12.01</v>
      </c>
      <c r="AHC9" s="14">
        <v>5</v>
      </c>
      <c r="AHD9" s="11">
        <f t="shared" si="55"/>
        <v>60.05</v>
      </c>
      <c r="AHE9" s="12" t="s">
        <v>10</v>
      </c>
      <c r="AHF9" s="13">
        <v>12.01</v>
      </c>
      <c r="AHG9" s="14">
        <v>5</v>
      </c>
      <c r="AHH9" s="11">
        <f t="shared" si="55"/>
        <v>60.05</v>
      </c>
      <c r="AHI9" s="12" t="s">
        <v>10</v>
      </c>
      <c r="AHJ9" s="13">
        <v>12.01</v>
      </c>
      <c r="AHK9" s="14">
        <v>5</v>
      </c>
      <c r="AHL9" s="11">
        <f t="shared" si="55"/>
        <v>60.05</v>
      </c>
      <c r="AHM9" s="12" t="s">
        <v>10</v>
      </c>
      <c r="AHN9" s="13">
        <v>12.01</v>
      </c>
      <c r="AHO9" s="14">
        <v>5</v>
      </c>
      <c r="AHP9" s="11">
        <f t="shared" si="56"/>
        <v>60.05</v>
      </c>
      <c r="AHQ9" s="12" t="s">
        <v>10</v>
      </c>
      <c r="AHR9" s="13">
        <v>12.01</v>
      </c>
      <c r="AHS9" s="14">
        <v>5</v>
      </c>
      <c r="AHT9" s="11">
        <f t="shared" si="56"/>
        <v>60.05</v>
      </c>
      <c r="AHU9" s="12" t="s">
        <v>10</v>
      </c>
      <c r="AHV9" s="13">
        <v>12.01</v>
      </c>
      <c r="AHW9" s="14">
        <v>5</v>
      </c>
      <c r="AHX9" s="11">
        <f t="shared" si="56"/>
        <v>60.05</v>
      </c>
      <c r="AHY9" s="12" t="s">
        <v>10</v>
      </c>
      <c r="AHZ9" s="13">
        <v>12.01</v>
      </c>
      <c r="AIA9" s="14">
        <v>5</v>
      </c>
      <c r="AIB9" s="11">
        <f t="shared" si="56"/>
        <v>60.05</v>
      </c>
      <c r="AIC9" s="12" t="s">
        <v>10</v>
      </c>
      <c r="AID9" s="13">
        <v>12.01</v>
      </c>
      <c r="AIE9" s="14">
        <v>5</v>
      </c>
      <c r="AIF9" s="11">
        <f t="shared" si="57"/>
        <v>60.05</v>
      </c>
      <c r="AIG9" s="12" t="s">
        <v>10</v>
      </c>
      <c r="AIH9" s="13">
        <v>12.01</v>
      </c>
      <c r="AII9" s="14">
        <v>5</v>
      </c>
      <c r="AIJ9" s="11">
        <f t="shared" si="57"/>
        <v>60.05</v>
      </c>
      <c r="AIK9" s="12" t="s">
        <v>10</v>
      </c>
      <c r="AIL9" s="13">
        <v>12.01</v>
      </c>
      <c r="AIM9" s="14">
        <v>5</v>
      </c>
      <c r="AIN9" s="11">
        <f t="shared" si="57"/>
        <v>60.05</v>
      </c>
      <c r="AIO9" s="12" t="s">
        <v>10</v>
      </c>
      <c r="AIP9" s="13">
        <v>12.01</v>
      </c>
      <c r="AIQ9" s="14">
        <v>5</v>
      </c>
      <c r="AIR9" s="11">
        <f t="shared" si="57"/>
        <v>60.05</v>
      </c>
      <c r="AIS9" s="12" t="s">
        <v>10</v>
      </c>
      <c r="AIT9" s="13">
        <v>12.01</v>
      </c>
      <c r="AIU9" s="14">
        <v>5</v>
      </c>
      <c r="AIV9" s="11">
        <f t="shared" si="58"/>
        <v>60.05</v>
      </c>
      <c r="AIW9" s="12" t="s">
        <v>10</v>
      </c>
      <c r="AIX9" s="13">
        <v>12.01</v>
      </c>
      <c r="AIY9" s="14">
        <v>5</v>
      </c>
      <c r="AIZ9" s="11">
        <f t="shared" si="58"/>
        <v>60.05</v>
      </c>
      <c r="AJA9" s="12" t="s">
        <v>10</v>
      </c>
      <c r="AJB9" s="13">
        <v>12.01</v>
      </c>
      <c r="AJC9" s="14">
        <v>5</v>
      </c>
      <c r="AJD9" s="11">
        <f t="shared" si="58"/>
        <v>60.05</v>
      </c>
      <c r="AJE9" s="12" t="s">
        <v>10</v>
      </c>
      <c r="AJF9" s="13">
        <v>12.01</v>
      </c>
      <c r="AJG9" s="14">
        <v>5</v>
      </c>
      <c r="AJH9" s="11">
        <f t="shared" si="58"/>
        <v>60.05</v>
      </c>
      <c r="AJI9" s="12" t="s">
        <v>10</v>
      </c>
      <c r="AJJ9" s="13">
        <v>12.01</v>
      </c>
      <c r="AJK9" s="14">
        <v>5</v>
      </c>
      <c r="AJL9" s="11">
        <f t="shared" si="59"/>
        <v>60.05</v>
      </c>
      <c r="AJM9" s="12" t="s">
        <v>10</v>
      </c>
      <c r="AJN9" s="13">
        <v>12.01</v>
      </c>
      <c r="AJO9" s="14">
        <v>5</v>
      </c>
      <c r="AJP9" s="11">
        <f t="shared" si="59"/>
        <v>60.05</v>
      </c>
      <c r="AJQ9" s="12" t="s">
        <v>10</v>
      </c>
      <c r="AJR9" s="13">
        <v>12.01</v>
      </c>
      <c r="AJS9" s="14">
        <v>5</v>
      </c>
      <c r="AJT9" s="11">
        <f t="shared" si="59"/>
        <v>60.05</v>
      </c>
      <c r="AJU9" s="12" t="s">
        <v>10</v>
      </c>
      <c r="AJV9" s="13">
        <v>12.01</v>
      </c>
      <c r="AJW9" s="14">
        <v>5</v>
      </c>
      <c r="AJX9" s="11">
        <f t="shared" si="59"/>
        <v>60.05</v>
      </c>
      <c r="AJY9" s="12" t="s">
        <v>10</v>
      </c>
      <c r="AJZ9" s="13">
        <v>12.01</v>
      </c>
      <c r="AKA9" s="14">
        <v>5</v>
      </c>
      <c r="AKB9" s="11">
        <f t="shared" si="60"/>
        <v>60.05</v>
      </c>
      <c r="AKC9" s="12" t="s">
        <v>10</v>
      </c>
      <c r="AKD9" s="13">
        <v>12.01</v>
      </c>
      <c r="AKE9" s="14">
        <v>5</v>
      </c>
      <c r="AKF9" s="11">
        <f t="shared" si="60"/>
        <v>60.05</v>
      </c>
      <c r="AKG9" s="12" t="s">
        <v>10</v>
      </c>
      <c r="AKH9" s="13">
        <v>12.01</v>
      </c>
      <c r="AKI9" s="14">
        <v>5</v>
      </c>
      <c r="AKJ9" s="11">
        <f t="shared" si="60"/>
        <v>60.05</v>
      </c>
      <c r="AKK9" s="12" t="s">
        <v>10</v>
      </c>
      <c r="AKL9" s="13">
        <v>12.01</v>
      </c>
      <c r="AKM9" s="14">
        <v>5</v>
      </c>
      <c r="AKN9" s="11">
        <f t="shared" si="60"/>
        <v>60.05</v>
      </c>
      <c r="AKO9" s="12" t="s">
        <v>10</v>
      </c>
      <c r="AKP9" s="13">
        <v>12.01</v>
      </c>
      <c r="AKQ9" s="14">
        <v>5</v>
      </c>
      <c r="AKR9" s="11">
        <f t="shared" si="61"/>
        <v>60.05</v>
      </c>
      <c r="AKS9" s="12" t="s">
        <v>10</v>
      </c>
      <c r="AKT9" s="13">
        <v>12.01</v>
      </c>
      <c r="AKU9" s="14">
        <v>5</v>
      </c>
      <c r="AKV9" s="11">
        <f t="shared" si="61"/>
        <v>60.05</v>
      </c>
      <c r="AKW9" s="12" t="s">
        <v>10</v>
      </c>
      <c r="AKX9" s="13">
        <v>12.01</v>
      </c>
      <c r="AKY9" s="14">
        <v>5</v>
      </c>
      <c r="AKZ9" s="11">
        <f t="shared" si="61"/>
        <v>60.05</v>
      </c>
      <c r="ALA9" s="12" t="s">
        <v>10</v>
      </c>
      <c r="ALB9" s="13">
        <v>12.01</v>
      </c>
      <c r="ALC9" s="14">
        <v>5</v>
      </c>
      <c r="ALD9" s="11">
        <f t="shared" si="61"/>
        <v>60.05</v>
      </c>
      <c r="ALE9" s="12" t="s">
        <v>10</v>
      </c>
      <c r="ALF9" s="13">
        <v>12.01</v>
      </c>
      <c r="ALG9" s="14">
        <v>5</v>
      </c>
      <c r="ALH9" s="11">
        <f t="shared" si="62"/>
        <v>60.05</v>
      </c>
      <c r="ALI9" s="12" t="s">
        <v>10</v>
      </c>
      <c r="ALJ9" s="13">
        <v>12.01</v>
      </c>
      <c r="ALK9" s="14">
        <v>5</v>
      </c>
      <c r="ALL9" s="11">
        <f t="shared" si="62"/>
        <v>60.05</v>
      </c>
      <c r="ALM9" s="12" t="s">
        <v>10</v>
      </c>
      <c r="ALN9" s="13">
        <v>12.01</v>
      </c>
      <c r="ALO9" s="14">
        <v>5</v>
      </c>
      <c r="ALP9" s="11">
        <f t="shared" si="62"/>
        <v>60.05</v>
      </c>
      <c r="ALQ9" s="12" t="s">
        <v>10</v>
      </c>
      <c r="ALR9" s="13">
        <v>12.01</v>
      </c>
      <c r="ALS9" s="14">
        <v>5</v>
      </c>
      <c r="ALT9" s="11">
        <f t="shared" si="62"/>
        <v>60.05</v>
      </c>
      <c r="ALU9" s="12" t="s">
        <v>10</v>
      </c>
      <c r="ALV9" s="13">
        <v>12.01</v>
      </c>
      <c r="ALW9" s="14">
        <v>5</v>
      </c>
      <c r="ALX9" s="11">
        <f t="shared" si="63"/>
        <v>60.05</v>
      </c>
      <c r="ALY9" s="12" t="s">
        <v>10</v>
      </c>
      <c r="ALZ9" s="13">
        <v>12.01</v>
      </c>
      <c r="AMA9" s="14">
        <v>5</v>
      </c>
      <c r="AMB9" s="11">
        <f t="shared" si="63"/>
        <v>60.05</v>
      </c>
      <c r="AMC9" s="12" t="s">
        <v>10</v>
      </c>
      <c r="AMD9" s="13">
        <v>12.01</v>
      </c>
      <c r="AME9" s="14">
        <v>5</v>
      </c>
      <c r="AMF9" s="11">
        <f t="shared" si="63"/>
        <v>60.05</v>
      </c>
      <c r="AMG9" s="12" t="s">
        <v>10</v>
      </c>
      <c r="AMH9" s="13">
        <v>12.01</v>
      </c>
      <c r="AMI9" s="14">
        <v>5</v>
      </c>
      <c r="AMJ9" s="11">
        <f t="shared" si="63"/>
        <v>60.05</v>
      </c>
      <c r="AMK9" s="12" t="s">
        <v>10</v>
      </c>
      <c r="AML9" s="13">
        <v>12.01</v>
      </c>
      <c r="AMM9" s="14">
        <v>5</v>
      </c>
      <c r="AMN9" s="11">
        <f t="shared" si="64"/>
        <v>60.05</v>
      </c>
      <c r="AMO9" s="12" t="s">
        <v>10</v>
      </c>
      <c r="AMP9" s="13">
        <v>12.01</v>
      </c>
      <c r="AMQ9" s="14">
        <v>5</v>
      </c>
      <c r="AMR9" s="11">
        <f t="shared" si="64"/>
        <v>60.05</v>
      </c>
      <c r="AMS9" s="12" t="s">
        <v>10</v>
      </c>
      <c r="AMT9" s="13">
        <v>12.01</v>
      </c>
      <c r="AMU9" s="14">
        <v>5</v>
      </c>
      <c r="AMV9" s="11">
        <f t="shared" si="64"/>
        <v>60.05</v>
      </c>
      <c r="AMW9" s="12" t="s">
        <v>10</v>
      </c>
      <c r="AMX9" s="13">
        <v>12.01</v>
      </c>
      <c r="AMY9" s="14">
        <v>5</v>
      </c>
      <c r="AMZ9" s="11">
        <f t="shared" si="64"/>
        <v>60.05</v>
      </c>
      <c r="ANA9" s="12" t="s">
        <v>10</v>
      </c>
      <c r="ANB9" s="13">
        <v>12.01</v>
      </c>
      <c r="ANC9" s="14">
        <v>5</v>
      </c>
      <c r="AND9" s="11">
        <f t="shared" si="65"/>
        <v>60.05</v>
      </c>
      <c r="ANE9" s="12" t="s">
        <v>10</v>
      </c>
      <c r="ANF9" s="13">
        <v>12.01</v>
      </c>
      <c r="ANG9" s="14">
        <v>5</v>
      </c>
      <c r="ANH9" s="11">
        <f t="shared" si="65"/>
        <v>60.05</v>
      </c>
      <c r="ANI9" s="12" t="s">
        <v>10</v>
      </c>
      <c r="ANJ9" s="13">
        <v>12.01</v>
      </c>
      <c r="ANK9" s="14">
        <v>5</v>
      </c>
      <c r="ANL9" s="11">
        <f t="shared" si="65"/>
        <v>60.05</v>
      </c>
      <c r="ANM9" s="12" t="s">
        <v>10</v>
      </c>
      <c r="ANN9" s="13">
        <v>12.01</v>
      </c>
      <c r="ANO9" s="14">
        <v>5</v>
      </c>
      <c r="ANP9" s="11">
        <f t="shared" si="65"/>
        <v>60.05</v>
      </c>
      <c r="ANQ9" s="12" t="s">
        <v>10</v>
      </c>
      <c r="ANR9" s="13">
        <v>12.01</v>
      </c>
      <c r="ANS9" s="14">
        <v>5</v>
      </c>
      <c r="ANT9" s="11">
        <f t="shared" si="66"/>
        <v>60.05</v>
      </c>
      <c r="ANU9" s="12" t="s">
        <v>10</v>
      </c>
      <c r="ANV9" s="13">
        <v>12.01</v>
      </c>
      <c r="ANW9" s="14">
        <v>5</v>
      </c>
      <c r="ANX9" s="11">
        <f t="shared" si="66"/>
        <v>60.05</v>
      </c>
      <c r="ANY9" s="12" t="s">
        <v>10</v>
      </c>
      <c r="ANZ9" s="13">
        <v>12.01</v>
      </c>
      <c r="AOA9" s="14">
        <v>5</v>
      </c>
      <c r="AOB9" s="11">
        <f t="shared" si="66"/>
        <v>60.05</v>
      </c>
      <c r="AOC9" s="12" t="s">
        <v>10</v>
      </c>
      <c r="AOD9" s="13">
        <v>12.01</v>
      </c>
      <c r="AOE9" s="14">
        <v>5</v>
      </c>
      <c r="AOF9" s="11">
        <f t="shared" si="66"/>
        <v>60.05</v>
      </c>
      <c r="AOG9" s="12" t="s">
        <v>10</v>
      </c>
      <c r="AOH9" s="13">
        <v>12.01</v>
      </c>
      <c r="AOI9" s="14">
        <v>5</v>
      </c>
      <c r="AOJ9" s="11">
        <f t="shared" si="67"/>
        <v>60.05</v>
      </c>
      <c r="AOK9" s="12" t="s">
        <v>10</v>
      </c>
      <c r="AOL9" s="13">
        <v>12.01</v>
      </c>
      <c r="AOM9" s="14">
        <v>5</v>
      </c>
      <c r="AON9" s="11">
        <f t="shared" si="67"/>
        <v>60.05</v>
      </c>
      <c r="AOO9" s="12" t="s">
        <v>10</v>
      </c>
      <c r="AOP9" s="13">
        <v>12.01</v>
      </c>
      <c r="AOQ9" s="14">
        <v>5</v>
      </c>
      <c r="AOR9" s="11">
        <f t="shared" si="67"/>
        <v>60.05</v>
      </c>
      <c r="AOS9" s="12" t="s">
        <v>10</v>
      </c>
      <c r="AOT9" s="13">
        <v>12.01</v>
      </c>
      <c r="AOU9" s="14">
        <v>5</v>
      </c>
      <c r="AOV9" s="11">
        <f t="shared" si="67"/>
        <v>60.05</v>
      </c>
      <c r="AOW9" s="12" t="s">
        <v>10</v>
      </c>
      <c r="AOX9" s="13">
        <v>12.01</v>
      </c>
      <c r="AOY9" s="14">
        <v>5</v>
      </c>
      <c r="AOZ9" s="11">
        <f t="shared" si="68"/>
        <v>60.05</v>
      </c>
      <c r="APA9" s="12" t="s">
        <v>10</v>
      </c>
      <c r="APB9" s="13">
        <v>12.01</v>
      </c>
      <c r="APC9" s="14">
        <v>5</v>
      </c>
      <c r="APD9" s="11">
        <f t="shared" si="68"/>
        <v>60.05</v>
      </c>
      <c r="APE9" s="12" t="s">
        <v>10</v>
      </c>
      <c r="APF9" s="13">
        <v>12.01</v>
      </c>
      <c r="APG9" s="14">
        <v>5</v>
      </c>
      <c r="APH9" s="11">
        <f t="shared" si="68"/>
        <v>60.05</v>
      </c>
      <c r="API9" s="12" t="s">
        <v>10</v>
      </c>
      <c r="APJ9" s="13">
        <v>12.01</v>
      </c>
      <c r="APK9" s="14">
        <v>5</v>
      </c>
      <c r="APL9" s="11">
        <f t="shared" si="68"/>
        <v>60.05</v>
      </c>
      <c r="APM9" s="12" t="s">
        <v>10</v>
      </c>
      <c r="APN9" s="13">
        <v>12.01</v>
      </c>
      <c r="APO9" s="14">
        <v>5</v>
      </c>
      <c r="APP9" s="11">
        <f t="shared" si="69"/>
        <v>60.05</v>
      </c>
      <c r="APQ9" s="12" t="s">
        <v>10</v>
      </c>
      <c r="APR9" s="13">
        <v>12.01</v>
      </c>
      <c r="APS9" s="14">
        <v>5</v>
      </c>
      <c r="APT9" s="11">
        <f t="shared" si="69"/>
        <v>60.05</v>
      </c>
      <c r="APU9" s="12" t="s">
        <v>10</v>
      </c>
      <c r="APV9" s="13">
        <v>12.01</v>
      </c>
      <c r="APW9" s="14">
        <v>5</v>
      </c>
      <c r="APX9" s="11">
        <f t="shared" si="69"/>
        <v>60.05</v>
      </c>
      <c r="APY9" s="12" t="s">
        <v>10</v>
      </c>
      <c r="APZ9" s="13">
        <v>12.01</v>
      </c>
      <c r="AQA9" s="14">
        <v>5</v>
      </c>
      <c r="AQB9" s="11">
        <f t="shared" si="69"/>
        <v>60.05</v>
      </c>
      <c r="AQC9" s="12" t="s">
        <v>10</v>
      </c>
      <c r="AQD9" s="13">
        <v>12.01</v>
      </c>
      <c r="AQE9" s="14">
        <v>5</v>
      </c>
      <c r="AQF9" s="11">
        <f t="shared" si="70"/>
        <v>60.05</v>
      </c>
      <c r="AQG9" s="12" t="s">
        <v>10</v>
      </c>
      <c r="AQH9" s="13">
        <v>12.01</v>
      </c>
      <c r="AQI9" s="14">
        <v>5</v>
      </c>
      <c r="AQJ9" s="11">
        <f t="shared" si="70"/>
        <v>60.05</v>
      </c>
      <c r="AQK9" s="12" t="s">
        <v>10</v>
      </c>
      <c r="AQL9" s="13">
        <v>12.01</v>
      </c>
      <c r="AQM9" s="14">
        <v>5</v>
      </c>
      <c r="AQN9" s="11">
        <f t="shared" si="70"/>
        <v>60.05</v>
      </c>
      <c r="AQO9" s="12" t="s">
        <v>10</v>
      </c>
      <c r="AQP9" s="13">
        <v>12.01</v>
      </c>
      <c r="AQQ9" s="14">
        <v>5</v>
      </c>
      <c r="AQR9" s="11">
        <f t="shared" si="70"/>
        <v>60.05</v>
      </c>
      <c r="AQS9" s="12" t="s">
        <v>10</v>
      </c>
      <c r="AQT9" s="13">
        <v>12.01</v>
      </c>
      <c r="AQU9" s="14">
        <v>5</v>
      </c>
      <c r="AQV9" s="11">
        <f t="shared" si="71"/>
        <v>60.05</v>
      </c>
      <c r="AQW9" s="12" t="s">
        <v>10</v>
      </c>
      <c r="AQX9" s="13">
        <v>12.01</v>
      </c>
      <c r="AQY9" s="14">
        <v>5</v>
      </c>
      <c r="AQZ9" s="11">
        <f t="shared" si="71"/>
        <v>60.05</v>
      </c>
      <c r="ARA9" s="12" t="s">
        <v>10</v>
      </c>
      <c r="ARB9" s="13">
        <v>12.01</v>
      </c>
      <c r="ARC9" s="14">
        <v>5</v>
      </c>
      <c r="ARD9" s="11">
        <f t="shared" si="71"/>
        <v>60.05</v>
      </c>
      <c r="ARE9" s="12" t="s">
        <v>10</v>
      </c>
      <c r="ARF9" s="13">
        <v>12.01</v>
      </c>
      <c r="ARG9" s="14">
        <v>5</v>
      </c>
      <c r="ARH9" s="11">
        <f t="shared" si="71"/>
        <v>60.05</v>
      </c>
      <c r="ARI9" s="12" t="s">
        <v>10</v>
      </c>
      <c r="ARJ9" s="13">
        <v>12.01</v>
      </c>
      <c r="ARK9" s="14">
        <v>5</v>
      </c>
      <c r="ARL9" s="11">
        <f t="shared" si="72"/>
        <v>60.05</v>
      </c>
      <c r="ARM9" s="12" t="s">
        <v>10</v>
      </c>
      <c r="ARN9" s="13">
        <v>12.01</v>
      </c>
      <c r="ARO9" s="14">
        <v>5</v>
      </c>
      <c r="ARP9" s="11">
        <f t="shared" si="72"/>
        <v>60.05</v>
      </c>
      <c r="ARQ9" s="12" t="s">
        <v>10</v>
      </c>
      <c r="ARR9" s="13">
        <v>12.01</v>
      </c>
      <c r="ARS9" s="14">
        <v>5</v>
      </c>
      <c r="ART9" s="11">
        <f t="shared" si="72"/>
        <v>60.05</v>
      </c>
      <c r="ARU9" s="12" t="s">
        <v>10</v>
      </c>
      <c r="ARV9" s="13">
        <v>12.01</v>
      </c>
      <c r="ARW9" s="14">
        <v>5</v>
      </c>
      <c r="ARX9" s="11">
        <f t="shared" si="72"/>
        <v>60.05</v>
      </c>
      <c r="ARY9" s="12" t="s">
        <v>10</v>
      </c>
      <c r="ARZ9" s="13">
        <v>12.01</v>
      </c>
      <c r="ASA9" s="14">
        <v>5</v>
      </c>
      <c r="ASB9" s="11">
        <f t="shared" si="73"/>
        <v>60.05</v>
      </c>
      <c r="ASC9" s="12" t="s">
        <v>10</v>
      </c>
      <c r="ASD9" s="13">
        <v>12.01</v>
      </c>
      <c r="ASE9" s="14">
        <v>5</v>
      </c>
      <c r="ASF9" s="11">
        <f t="shared" si="73"/>
        <v>60.05</v>
      </c>
      <c r="ASG9" s="12" t="s">
        <v>10</v>
      </c>
      <c r="ASH9" s="13">
        <v>12.01</v>
      </c>
      <c r="ASI9" s="14">
        <v>5</v>
      </c>
      <c r="ASJ9" s="11">
        <f t="shared" si="73"/>
        <v>60.05</v>
      </c>
      <c r="ASK9" s="12" t="s">
        <v>10</v>
      </c>
      <c r="ASL9" s="13">
        <v>12.01</v>
      </c>
      <c r="ASM9" s="14">
        <v>5</v>
      </c>
      <c r="ASN9" s="11">
        <f t="shared" si="73"/>
        <v>60.05</v>
      </c>
      <c r="ASO9" s="12" t="s">
        <v>10</v>
      </c>
      <c r="ASP9" s="13">
        <v>12.01</v>
      </c>
      <c r="ASQ9" s="14">
        <v>5</v>
      </c>
      <c r="ASR9" s="11">
        <f t="shared" si="74"/>
        <v>60.05</v>
      </c>
      <c r="ASS9" s="12" t="s">
        <v>10</v>
      </c>
      <c r="AST9" s="13">
        <v>12.01</v>
      </c>
      <c r="ASU9" s="14">
        <v>5</v>
      </c>
      <c r="ASV9" s="11">
        <f t="shared" si="74"/>
        <v>60.05</v>
      </c>
      <c r="ASW9" s="12" t="s">
        <v>10</v>
      </c>
      <c r="ASX9" s="13">
        <v>12.01</v>
      </c>
      <c r="ASY9" s="14">
        <v>5</v>
      </c>
      <c r="ASZ9" s="11">
        <f t="shared" si="74"/>
        <v>60.05</v>
      </c>
      <c r="ATA9" s="12" t="s">
        <v>10</v>
      </c>
      <c r="ATB9" s="13">
        <v>12.01</v>
      </c>
      <c r="ATC9" s="14">
        <v>5</v>
      </c>
      <c r="ATD9" s="11">
        <f t="shared" si="74"/>
        <v>60.05</v>
      </c>
      <c r="ATE9" s="12" t="s">
        <v>10</v>
      </c>
      <c r="ATF9" s="13">
        <v>12.01</v>
      </c>
      <c r="ATG9" s="14">
        <v>5</v>
      </c>
      <c r="ATH9" s="11">
        <f t="shared" si="75"/>
        <v>60.05</v>
      </c>
      <c r="ATI9" s="12" t="s">
        <v>10</v>
      </c>
      <c r="ATJ9" s="13">
        <v>12.01</v>
      </c>
      <c r="ATK9" s="14">
        <v>5</v>
      </c>
      <c r="ATL9" s="11">
        <f t="shared" si="75"/>
        <v>60.05</v>
      </c>
      <c r="ATM9" s="12" t="s">
        <v>10</v>
      </c>
      <c r="ATN9" s="13">
        <v>12.01</v>
      </c>
      <c r="ATO9" s="14">
        <v>5</v>
      </c>
      <c r="ATP9" s="11">
        <f t="shared" si="75"/>
        <v>60.05</v>
      </c>
      <c r="ATQ9" s="12" t="s">
        <v>10</v>
      </c>
      <c r="ATR9" s="13">
        <v>12.01</v>
      </c>
      <c r="ATS9" s="14">
        <v>5</v>
      </c>
      <c r="ATT9" s="11">
        <f t="shared" si="75"/>
        <v>60.05</v>
      </c>
      <c r="ATU9" s="12" t="s">
        <v>10</v>
      </c>
      <c r="ATV9" s="13">
        <v>12.01</v>
      </c>
      <c r="ATW9" s="14">
        <v>5</v>
      </c>
      <c r="ATX9" s="11">
        <f t="shared" si="76"/>
        <v>60.05</v>
      </c>
      <c r="ATY9" s="12" t="s">
        <v>10</v>
      </c>
      <c r="ATZ9" s="13">
        <v>12.01</v>
      </c>
      <c r="AUA9" s="14">
        <v>5</v>
      </c>
      <c r="AUB9" s="11">
        <f t="shared" si="76"/>
        <v>60.05</v>
      </c>
      <c r="AUC9" s="12" t="s">
        <v>10</v>
      </c>
      <c r="AUD9" s="13">
        <v>12.01</v>
      </c>
      <c r="AUE9" s="14">
        <v>5</v>
      </c>
      <c r="AUF9" s="11">
        <f t="shared" si="76"/>
        <v>60.05</v>
      </c>
      <c r="AUG9" s="12" t="s">
        <v>10</v>
      </c>
      <c r="AUH9" s="13">
        <v>12.01</v>
      </c>
      <c r="AUI9" s="14">
        <v>5</v>
      </c>
      <c r="AUJ9" s="11">
        <f t="shared" si="76"/>
        <v>60.05</v>
      </c>
      <c r="AUK9" s="12" t="s">
        <v>10</v>
      </c>
      <c r="AUL9" s="13">
        <v>12.01</v>
      </c>
      <c r="AUM9" s="14">
        <v>5</v>
      </c>
      <c r="AUN9" s="11">
        <f t="shared" si="77"/>
        <v>60.05</v>
      </c>
      <c r="AUO9" s="12" t="s">
        <v>10</v>
      </c>
      <c r="AUP9" s="13">
        <v>12.01</v>
      </c>
      <c r="AUQ9" s="14">
        <v>5</v>
      </c>
      <c r="AUR9" s="11">
        <f t="shared" si="77"/>
        <v>60.05</v>
      </c>
      <c r="AUS9" s="12" t="s">
        <v>10</v>
      </c>
      <c r="AUT9" s="13">
        <v>12.01</v>
      </c>
      <c r="AUU9" s="14">
        <v>5</v>
      </c>
      <c r="AUV9" s="11">
        <f t="shared" si="77"/>
        <v>60.05</v>
      </c>
      <c r="AUW9" s="12" t="s">
        <v>10</v>
      </c>
      <c r="AUX9" s="13">
        <v>12.01</v>
      </c>
      <c r="AUY9" s="14">
        <v>5</v>
      </c>
      <c r="AUZ9" s="11">
        <f t="shared" si="77"/>
        <v>60.05</v>
      </c>
      <c r="AVA9" s="12" t="s">
        <v>10</v>
      </c>
      <c r="AVB9" s="13">
        <v>12.01</v>
      </c>
      <c r="AVC9" s="14">
        <v>5</v>
      </c>
      <c r="AVD9" s="11">
        <f t="shared" si="78"/>
        <v>60.05</v>
      </c>
      <c r="AVE9" s="12" t="s">
        <v>10</v>
      </c>
      <c r="AVF9" s="13">
        <v>12.01</v>
      </c>
      <c r="AVG9" s="14">
        <v>5</v>
      </c>
      <c r="AVH9" s="11">
        <f t="shared" si="78"/>
        <v>60.05</v>
      </c>
      <c r="AVI9" s="12" t="s">
        <v>10</v>
      </c>
      <c r="AVJ9" s="13">
        <v>12.01</v>
      </c>
      <c r="AVK9" s="14">
        <v>5</v>
      </c>
      <c r="AVL9" s="11">
        <f t="shared" si="78"/>
        <v>60.05</v>
      </c>
      <c r="AVM9" s="12" t="s">
        <v>10</v>
      </c>
      <c r="AVN9" s="13">
        <v>12.01</v>
      </c>
      <c r="AVO9" s="14">
        <v>5</v>
      </c>
      <c r="AVP9" s="11">
        <f t="shared" si="78"/>
        <v>60.05</v>
      </c>
      <c r="AVQ9" s="12" t="s">
        <v>10</v>
      </c>
      <c r="AVR9" s="13">
        <v>12.01</v>
      </c>
      <c r="AVS9" s="14">
        <v>5</v>
      </c>
      <c r="AVT9" s="11">
        <f t="shared" si="79"/>
        <v>60.05</v>
      </c>
      <c r="AVU9" s="12" t="s">
        <v>10</v>
      </c>
      <c r="AVV9" s="13">
        <v>12.01</v>
      </c>
      <c r="AVW9" s="14">
        <v>5</v>
      </c>
      <c r="AVX9" s="11">
        <f t="shared" si="79"/>
        <v>60.05</v>
      </c>
      <c r="AVY9" s="12" t="s">
        <v>10</v>
      </c>
      <c r="AVZ9" s="13">
        <v>12.01</v>
      </c>
      <c r="AWA9" s="14">
        <v>5</v>
      </c>
      <c r="AWB9" s="11">
        <f t="shared" si="79"/>
        <v>60.05</v>
      </c>
      <c r="AWC9" s="12" t="s">
        <v>10</v>
      </c>
      <c r="AWD9" s="13">
        <v>12.01</v>
      </c>
      <c r="AWE9" s="14">
        <v>5</v>
      </c>
      <c r="AWF9" s="11">
        <f t="shared" si="79"/>
        <v>60.05</v>
      </c>
      <c r="AWG9" s="12" t="s">
        <v>10</v>
      </c>
      <c r="AWH9" s="13">
        <v>12.01</v>
      </c>
      <c r="AWI9" s="14">
        <v>5</v>
      </c>
      <c r="AWJ9" s="11">
        <f t="shared" si="80"/>
        <v>60.05</v>
      </c>
      <c r="AWK9" s="12" t="s">
        <v>10</v>
      </c>
      <c r="AWL9" s="13">
        <v>12.01</v>
      </c>
      <c r="AWM9" s="14">
        <v>5</v>
      </c>
      <c r="AWN9" s="11">
        <f t="shared" si="80"/>
        <v>60.05</v>
      </c>
      <c r="AWO9" s="12" t="s">
        <v>10</v>
      </c>
      <c r="AWP9" s="13">
        <v>12.01</v>
      </c>
      <c r="AWQ9" s="14">
        <v>5</v>
      </c>
      <c r="AWR9" s="11">
        <f t="shared" si="80"/>
        <v>60.05</v>
      </c>
      <c r="AWS9" s="12" t="s">
        <v>10</v>
      </c>
      <c r="AWT9" s="13">
        <v>12.01</v>
      </c>
      <c r="AWU9" s="14">
        <v>5</v>
      </c>
      <c r="AWV9" s="11">
        <f t="shared" si="80"/>
        <v>60.05</v>
      </c>
      <c r="AWW9" s="12" t="s">
        <v>10</v>
      </c>
      <c r="AWX9" s="13">
        <v>12.01</v>
      </c>
      <c r="AWY9" s="14">
        <v>5</v>
      </c>
      <c r="AWZ9" s="11">
        <f t="shared" si="81"/>
        <v>60.05</v>
      </c>
      <c r="AXA9" s="12" t="s">
        <v>10</v>
      </c>
      <c r="AXB9" s="13">
        <v>12.01</v>
      </c>
      <c r="AXC9" s="14">
        <v>5</v>
      </c>
      <c r="AXD9" s="11">
        <f t="shared" si="81"/>
        <v>60.05</v>
      </c>
      <c r="AXE9" s="12" t="s">
        <v>10</v>
      </c>
      <c r="AXF9" s="13">
        <v>12.01</v>
      </c>
      <c r="AXG9" s="14">
        <v>5</v>
      </c>
      <c r="AXH9" s="11">
        <f t="shared" si="81"/>
        <v>60.05</v>
      </c>
      <c r="AXI9" s="12" t="s">
        <v>10</v>
      </c>
      <c r="AXJ9" s="13">
        <v>12.01</v>
      </c>
      <c r="AXK9" s="14">
        <v>5</v>
      </c>
      <c r="AXL9" s="11">
        <f t="shared" si="81"/>
        <v>60.05</v>
      </c>
      <c r="AXM9" s="12" t="s">
        <v>10</v>
      </c>
      <c r="AXN9" s="13">
        <v>12.01</v>
      </c>
      <c r="AXO9" s="14">
        <v>5</v>
      </c>
      <c r="AXP9" s="11">
        <f t="shared" si="82"/>
        <v>60.05</v>
      </c>
      <c r="AXQ9" s="12" t="s">
        <v>10</v>
      </c>
      <c r="AXR9" s="13">
        <v>12.01</v>
      </c>
      <c r="AXS9" s="14">
        <v>5</v>
      </c>
      <c r="AXT9" s="11">
        <f t="shared" si="82"/>
        <v>60.05</v>
      </c>
      <c r="AXU9" s="12" t="s">
        <v>10</v>
      </c>
      <c r="AXV9" s="13">
        <v>12.01</v>
      </c>
      <c r="AXW9" s="14">
        <v>5</v>
      </c>
      <c r="AXX9" s="11">
        <f t="shared" si="82"/>
        <v>60.05</v>
      </c>
      <c r="AXY9" s="12" t="s">
        <v>10</v>
      </c>
      <c r="AXZ9" s="13">
        <v>12.01</v>
      </c>
      <c r="AYA9" s="14">
        <v>5</v>
      </c>
      <c r="AYB9" s="11">
        <f t="shared" si="82"/>
        <v>60.05</v>
      </c>
      <c r="AYC9" s="12" t="s">
        <v>10</v>
      </c>
      <c r="AYD9" s="13">
        <v>12.01</v>
      </c>
      <c r="AYE9" s="14">
        <v>5</v>
      </c>
      <c r="AYF9" s="11">
        <f t="shared" si="83"/>
        <v>60.05</v>
      </c>
      <c r="AYG9" s="12" t="s">
        <v>10</v>
      </c>
      <c r="AYH9" s="13">
        <v>12.01</v>
      </c>
      <c r="AYI9" s="14">
        <v>5</v>
      </c>
      <c r="AYJ9" s="11">
        <f t="shared" si="83"/>
        <v>60.05</v>
      </c>
      <c r="AYK9" s="12" t="s">
        <v>10</v>
      </c>
      <c r="AYL9" s="13">
        <v>12.01</v>
      </c>
      <c r="AYM9" s="14">
        <v>5</v>
      </c>
      <c r="AYN9" s="11">
        <f t="shared" si="83"/>
        <v>60.05</v>
      </c>
      <c r="AYO9" s="12" t="s">
        <v>10</v>
      </c>
      <c r="AYP9" s="13">
        <v>12.01</v>
      </c>
      <c r="AYQ9" s="14">
        <v>5</v>
      </c>
      <c r="AYR9" s="11">
        <f t="shared" si="83"/>
        <v>60.05</v>
      </c>
      <c r="AYS9" s="12" t="s">
        <v>10</v>
      </c>
      <c r="AYT9" s="13">
        <v>12.01</v>
      </c>
      <c r="AYU9" s="14">
        <v>5</v>
      </c>
      <c r="AYV9" s="11">
        <f t="shared" si="84"/>
        <v>60.05</v>
      </c>
      <c r="AYW9" s="12" t="s">
        <v>10</v>
      </c>
      <c r="AYX9" s="13">
        <v>12.01</v>
      </c>
      <c r="AYY9" s="14">
        <v>5</v>
      </c>
      <c r="AYZ9" s="11">
        <f t="shared" si="84"/>
        <v>60.05</v>
      </c>
      <c r="AZA9" s="12" t="s">
        <v>10</v>
      </c>
      <c r="AZB9" s="13">
        <v>12.01</v>
      </c>
      <c r="AZC9" s="14">
        <v>5</v>
      </c>
      <c r="AZD9" s="11">
        <f t="shared" si="84"/>
        <v>60.05</v>
      </c>
      <c r="AZE9" s="12" t="s">
        <v>10</v>
      </c>
      <c r="AZF9" s="13">
        <v>12.01</v>
      </c>
      <c r="AZG9" s="14">
        <v>5</v>
      </c>
      <c r="AZH9" s="11">
        <f t="shared" si="84"/>
        <v>60.05</v>
      </c>
      <c r="AZI9" s="12" t="s">
        <v>10</v>
      </c>
      <c r="AZJ9" s="13">
        <v>12.01</v>
      </c>
      <c r="AZK9" s="14">
        <v>5</v>
      </c>
      <c r="AZL9" s="11">
        <f t="shared" si="85"/>
        <v>60.05</v>
      </c>
      <c r="AZM9" s="12" t="s">
        <v>10</v>
      </c>
      <c r="AZN9" s="13">
        <v>12.01</v>
      </c>
      <c r="AZO9" s="14">
        <v>5</v>
      </c>
      <c r="AZP9" s="11">
        <f t="shared" si="85"/>
        <v>60.05</v>
      </c>
      <c r="AZQ9" s="12" t="s">
        <v>10</v>
      </c>
      <c r="AZR9" s="13">
        <v>12.01</v>
      </c>
      <c r="AZS9" s="14">
        <v>5</v>
      </c>
      <c r="AZT9" s="11">
        <f t="shared" si="85"/>
        <v>60.05</v>
      </c>
      <c r="AZU9" s="12" t="s">
        <v>10</v>
      </c>
      <c r="AZV9" s="13">
        <v>12.01</v>
      </c>
      <c r="AZW9" s="14">
        <v>5</v>
      </c>
      <c r="AZX9" s="11">
        <f t="shared" si="85"/>
        <v>60.05</v>
      </c>
      <c r="AZY9" s="12" t="s">
        <v>10</v>
      </c>
      <c r="AZZ9" s="13">
        <v>12.01</v>
      </c>
      <c r="BAA9" s="14">
        <v>5</v>
      </c>
      <c r="BAB9" s="11">
        <f t="shared" si="86"/>
        <v>60.05</v>
      </c>
      <c r="BAC9" s="12" t="s">
        <v>10</v>
      </c>
      <c r="BAD9" s="13">
        <v>12.01</v>
      </c>
      <c r="BAE9" s="14">
        <v>5</v>
      </c>
      <c r="BAF9" s="11">
        <f t="shared" si="86"/>
        <v>60.05</v>
      </c>
      <c r="BAG9" s="12" t="s">
        <v>10</v>
      </c>
      <c r="BAH9" s="13">
        <v>12.01</v>
      </c>
      <c r="BAI9" s="14">
        <v>5</v>
      </c>
      <c r="BAJ9" s="11">
        <f t="shared" si="86"/>
        <v>60.05</v>
      </c>
      <c r="BAK9" s="12" t="s">
        <v>10</v>
      </c>
      <c r="BAL9" s="13">
        <v>12.01</v>
      </c>
      <c r="BAM9" s="14">
        <v>5</v>
      </c>
      <c r="BAN9" s="11">
        <f t="shared" si="86"/>
        <v>60.05</v>
      </c>
      <c r="BAO9" s="12" t="s">
        <v>10</v>
      </c>
      <c r="BAP9" s="13">
        <v>12.01</v>
      </c>
      <c r="BAQ9" s="14">
        <v>5</v>
      </c>
      <c r="BAR9" s="11">
        <f t="shared" si="87"/>
        <v>60.05</v>
      </c>
      <c r="BAS9" s="12" t="s">
        <v>10</v>
      </c>
      <c r="BAT9" s="13">
        <v>12.01</v>
      </c>
      <c r="BAU9" s="14">
        <v>5</v>
      </c>
      <c r="BAV9" s="11">
        <f t="shared" si="87"/>
        <v>60.05</v>
      </c>
      <c r="BAW9" s="12" t="s">
        <v>10</v>
      </c>
      <c r="BAX9" s="13">
        <v>12.01</v>
      </c>
      <c r="BAY9" s="14">
        <v>5</v>
      </c>
      <c r="BAZ9" s="11">
        <f t="shared" si="87"/>
        <v>60.05</v>
      </c>
      <c r="BBA9" s="12" t="s">
        <v>10</v>
      </c>
      <c r="BBB9" s="13">
        <v>12.01</v>
      </c>
      <c r="BBC9" s="14">
        <v>5</v>
      </c>
      <c r="BBD9" s="11">
        <f t="shared" si="87"/>
        <v>60.05</v>
      </c>
      <c r="BBE9" s="12" t="s">
        <v>10</v>
      </c>
      <c r="BBF9" s="13">
        <v>12.01</v>
      </c>
      <c r="BBG9" s="14">
        <v>5</v>
      </c>
      <c r="BBH9" s="11">
        <f t="shared" si="88"/>
        <v>60.05</v>
      </c>
      <c r="BBI9" s="12" t="s">
        <v>10</v>
      </c>
      <c r="BBJ9" s="13">
        <v>12.01</v>
      </c>
      <c r="BBK9" s="14">
        <v>5</v>
      </c>
      <c r="BBL9" s="11">
        <f t="shared" si="88"/>
        <v>60.05</v>
      </c>
      <c r="BBM9" s="12" t="s">
        <v>10</v>
      </c>
      <c r="BBN9" s="13">
        <v>12.01</v>
      </c>
      <c r="BBO9" s="14">
        <v>5</v>
      </c>
      <c r="BBP9" s="11">
        <f t="shared" si="88"/>
        <v>60.05</v>
      </c>
      <c r="BBQ9" s="12" t="s">
        <v>10</v>
      </c>
      <c r="BBR9" s="13">
        <v>12.01</v>
      </c>
      <c r="BBS9" s="14">
        <v>5</v>
      </c>
      <c r="BBT9" s="11">
        <f t="shared" si="88"/>
        <v>60.05</v>
      </c>
      <c r="BBU9" s="12" t="s">
        <v>10</v>
      </c>
      <c r="BBV9" s="13">
        <v>12.01</v>
      </c>
      <c r="BBW9" s="14">
        <v>5</v>
      </c>
      <c r="BBX9" s="11">
        <f t="shared" si="89"/>
        <v>60.05</v>
      </c>
      <c r="BBY9" s="12" t="s">
        <v>10</v>
      </c>
      <c r="BBZ9" s="13">
        <v>12.01</v>
      </c>
      <c r="BCA9" s="14">
        <v>5</v>
      </c>
      <c r="BCB9" s="11">
        <f t="shared" si="89"/>
        <v>60.05</v>
      </c>
      <c r="BCC9" s="12" t="s">
        <v>10</v>
      </c>
      <c r="BCD9" s="13">
        <v>12.01</v>
      </c>
      <c r="BCE9" s="14">
        <v>5</v>
      </c>
      <c r="BCF9" s="11">
        <f t="shared" si="89"/>
        <v>60.05</v>
      </c>
      <c r="BCG9" s="12" t="s">
        <v>10</v>
      </c>
      <c r="BCH9" s="13">
        <v>12.01</v>
      </c>
      <c r="BCI9" s="14">
        <v>5</v>
      </c>
      <c r="BCJ9" s="11">
        <f t="shared" si="89"/>
        <v>60.05</v>
      </c>
      <c r="BCK9" s="12" t="s">
        <v>10</v>
      </c>
      <c r="BCL9" s="13">
        <v>12.01</v>
      </c>
      <c r="BCM9" s="14">
        <v>5</v>
      </c>
      <c r="BCN9" s="11">
        <f t="shared" si="90"/>
        <v>60.05</v>
      </c>
      <c r="BCO9" s="12" t="s">
        <v>10</v>
      </c>
      <c r="BCP9" s="13">
        <v>12.01</v>
      </c>
      <c r="BCQ9" s="14">
        <v>5</v>
      </c>
      <c r="BCR9" s="11">
        <f t="shared" si="90"/>
        <v>60.05</v>
      </c>
      <c r="BCS9" s="12" t="s">
        <v>10</v>
      </c>
      <c r="BCT9" s="13">
        <v>12.01</v>
      </c>
      <c r="BCU9" s="14">
        <v>5</v>
      </c>
      <c r="BCV9" s="11">
        <f t="shared" si="90"/>
        <v>60.05</v>
      </c>
      <c r="BCW9" s="12" t="s">
        <v>10</v>
      </c>
      <c r="BCX9" s="13">
        <v>12.01</v>
      </c>
      <c r="BCY9" s="14">
        <v>5</v>
      </c>
      <c r="BCZ9" s="11">
        <f t="shared" si="90"/>
        <v>60.05</v>
      </c>
      <c r="BDA9" s="12" t="s">
        <v>10</v>
      </c>
      <c r="BDB9" s="13">
        <v>12.01</v>
      </c>
      <c r="BDC9" s="14">
        <v>5</v>
      </c>
      <c r="BDD9" s="11">
        <f t="shared" si="91"/>
        <v>60.05</v>
      </c>
      <c r="BDE9" s="12" t="s">
        <v>10</v>
      </c>
      <c r="BDF9" s="13">
        <v>12.01</v>
      </c>
      <c r="BDG9" s="14">
        <v>5</v>
      </c>
      <c r="BDH9" s="11">
        <f t="shared" si="91"/>
        <v>60.05</v>
      </c>
      <c r="BDI9" s="12" t="s">
        <v>10</v>
      </c>
      <c r="BDJ9" s="13">
        <v>12.01</v>
      </c>
      <c r="BDK9" s="14">
        <v>5</v>
      </c>
      <c r="BDL9" s="11">
        <f t="shared" si="91"/>
        <v>60.05</v>
      </c>
      <c r="BDM9" s="12" t="s">
        <v>10</v>
      </c>
      <c r="BDN9" s="13">
        <v>12.01</v>
      </c>
      <c r="BDO9" s="14">
        <v>5</v>
      </c>
      <c r="BDP9" s="11">
        <f t="shared" si="91"/>
        <v>60.05</v>
      </c>
      <c r="BDQ9" s="12" t="s">
        <v>10</v>
      </c>
      <c r="BDR9" s="13">
        <v>12.01</v>
      </c>
      <c r="BDS9" s="14">
        <v>5</v>
      </c>
      <c r="BDT9" s="11">
        <f t="shared" si="92"/>
        <v>60.05</v>
      </c>
      <c r="BDU9" s="12" t="s">
        <v>10</v>
      </c>
      <c r="BDV9" s="13">
        <v>12.01</v>
      </c>
      <c r="BDW9" s="14">
        <v>5</v>
      </c>
      <c r="BDX9" s="11">
        <f t="shared" si="92"/>
        <v>60.05</v>
      </c>
      <c r="BDY9" s="12" t="s">
        <v>10</v>
      </c>
      <c r="BDZ9" s="13">
        <v>12.01</v>
      </c>
      <c r="BEA9" s="14">
        <v>5</v>
      </c>
      <c r="BEB9" s="11">
        <f t="shared" si="92"/>
        <v>60.05</v>
      </c>
      <c r="BEC9" s="12" t="s">
        <v>10</v>
      </c>
      <c r="BED9" s="13">
        <v>12.01</v>
      </c>
      <c r="BEE9" s="14">
        <v>5</v>
      </c>
      <c r="BEF9" s="11">
        <f t="shared" si="92"/>
        <v>60.05</v>
      </c>
      <c r="BEG9" s="12" t="s">
        <v>10</v>
      </c>
      <c r="BEH9" s="13">
        <v>12.01</v>
      </c>
      <c r="BEI9" s="14">
        <v>5</v>
      </c>
      <c r="BEJ9" s="11">
        <f t="shared" si="93"/>
        <v>60.05</v>
      </c>
      <c r="BEK9" s="12" t="s">
        <v>10</v>
      </c>
      <c r="BEL9" s="13">
        <v>12.01</v>
      </c>
      <c r="BEM9" s="14">
        <v>5</v>
      </c>
      <c r="BEN9" s="11">
        <f t="shared" si="93"/>
        <v>60.05</v>
      </c>
      <c r="BEO9" s="12" t="s">
        <v>10</v>
      </c>
      <c r="BEP9" s="13">
        <v>12.01</v>
      </c>
      <c r="BEQ9" s="14">
        <v>5</v>
      </c>
      <c r="BER9" s="11">
        <f t="shared" si="93"/>
        <v>60.05</v>
      </c>
      <c r="BES9" s="12" t="s">
        <v>10</v>
      </c>
      <c r="BET9" s="13">
        <v>12.01</v>
      </c>
      <c r="BEU9" s="14">
        <v>5</v>
      </c>
      <c r="BEV9" s="11">
        <f t="shared" si="93"/>
        <v>60.05</v>
      </c>
      <c r="BEW9" s="12" t="s">
        <v>10</v>
      </c>
      <c r="BEX9" s="13">
        <v>12.01</v>
      </c>
      <c r="BEY9" s="14">
        <v>5</v>
      </c>
      <c r="BEZ9" s="11">
        <f t="shared" si="94"/>
        <v>60.05</v>
      </c>
      <c r="BFA9" s="12" t="s">
        <v>10</v>
      </c>
      <c r="BFB9" s="13">
        <v>12.01</v>
      </c>
      <c r="BFC9" s="14">
        <v>5</v>
      </c>
      <c r="BFD9" s="11">
        <f t="shared" si="94"/>
        <v>60.05</v>
      </c>
      <c r="BFE9" s="12" t="s">
        <v>10</v>
      </c>
      <c r="BFF9" s="13">
        <v>12.01</v>
      </c>
      <c r="BFG9" s="14">
        <v>5</v>
      </c>
      <c r="BFH9" s="11">
        <f t="shared" si="94"/>
        <v>60.05</v>
      </c>
      <c r="BFI9" s="12" t="s">
        <v>10</v>
      </c>
      <c r="BFJ9" s="13">
        <v>12.01</v>
      </c>
      <c r="BFK9" s="14">
        <v>5</v>
      </c>
      <c r="BFL9" s="11">
        <f t="shared" si="94"/>
        <v>60.05</v>
      </c>
      <c r="BFM9" s="12" t="s">
        <v>10</v>
      </c>
      <c r="BFN9" s="13">
        <v>12.01</v>
      </c>
      <c r="BFO9" s="14">
        <v>5</v>
      </c>
      <c r="BFP9" s="11">
        <f t="shared" si="95"/>
        <v>60.05</v>
      </c>
      <c r="BFQ9" s="12" t="s">
        <v>10</v>
      </c>
      <c r="BFR9" s="13">
        <v>12.01</v>
      </c>
      <c r="BFS9" s="14">
        <v>5</v>
      </c>
      <c r="BFT9" s="11">
        <f t="shared" si="95"/>
        <v>60.05</v>
      </c>
      <c r="BFU9" s="12" t="s">
        <v>10</v>
      </c>
      <c r="BFV9" s="13">
        <v>12.01</v>
      </c>
      <c r="BFW9" s="14">
        <v>5</v>
      </c>
      <c r="BFX9" s="11">
        <f t="shared" si="95"/>
        <v>60.05</v>
      </c>
      <c r="BFY9" s="12" t="s">
        <v>10</v>
      </c>
      <c r="BFZ9" s="13">
        <v>12.01</v>
      </c>
      <c r="BGA9" s="14">
        <v>5</v>
      </c>
      <c r="BGB9" s="11">
        <f t="shared" si="95"/>
        <v>60.05</v>
      </c>
      <c r="BGC9" s="12" t="s">
        <v>10</v>
      </c>
      <c r="BGD9" s="13">
        <v>12.01</v>
      </c>
      <c r="BGE9" s="14">
        <v>5</v>
      </c>
      <c r="BGF9" s="11">
        <f t="shared" si="96"/>
        <v>60.05</v>
      </c>
      <c r="BGG9" s="12" t="s">
        <v>10</v>
      </c>
      <c r="BGH9" s="13">
        <v>12.01</v>
      </c>
      <c r="BGI9" s="14">
        <v>5</v>
      </c>
      <c r="BGJ9" s="11">
        <f t="shared" si="96"/>
        <v>60.05</v>
      </c>
      <c r="BGK9" s="12" t="s">
        <v>10</v>
      </c>
      <c r="BGL9" s="13">
        <v>12.01</v>
      </c>
      <c r="BGM9" s="14">
        <v>5</v>
      </c>
      <c r="BGN9" s="11">
        <f t="shared" si="96"/>
        <v>60.05</v>
      </c>
      <c r="BGO9" s="12" t="s">
        <v>10</v>
      </c>
      <c r="BGP9" s="13">
        <v>12.01</v>
      </c>
      <c r="BGQ9" s="14">
        <v>5</v>
      </c>
      <c r="BGR9" s="11">
        <f t="shared" si="96"/>
        <v>60.05</v>
      </c>
      <c r="BGS9" s="12" t="s">
        <v>10</v>
      </c>
      <c r="BGT9" s="13">
        <v>12.01</v>
      </c>
      <c r="BGU9" s="14">
        <v>5</v>
      </c>
      <c r="BGV9" s="11">
        <f t="shared" si="97"/>
        <v>60.05</v>
      </c>
      <c r="BGW9" s="12" t="s">
        <v>10</v>
      </c>
      <c r="BGX9" s="13">
        <v>12.01</v>
      </c>
      <c r="BGY9" s="14">
        <v>5</v>
      </c>
      <c r="BGZ9" s="11">
        <f t="shared" si="97"/>
        <v>60.05</v>
      </c>
      <c r="BHA9" s="12" t="s">
        <v>10</v>
      </c>
      <c r="BHB9" s="13">
        <v>12.01</v>
      </c>
      <c r="BHC9" s="14">
        <v>5</v>
      </c>
      <c r="BHD9" s="11">
        <f t="shared" si="97"/>
        <v>60.05</v>
      </c>
      <c r="BHE9" s="12" t="s">
        <v>10</v>
      </c>
      <c r="BHF9" s="13">
        <v>12.01</v>
      </c>
      <c r="BHG9" s="14">
        <v>5</v>
      </c>
      <c r="BHH9" s="11">
        <f t="shared" si="97"/>
        <v>60.05</v>
      </c>
      <c r="BHI9" s="12" t="s">
        <v>10</v>
      </c>
      <c r="BHJ9" s="13">
        <v>12.01</v>
      </c>
      <c r="BHK9" s="14">
        <v>5</v>
      </c>
      <c r="BHL9" s="11">
        <f t="shared" si="98"/>
        <v>60.05</v>
      </c>
      <c r="BHM9" s="12" t="s">
        <v>10</v>
      </c>
      <c r="BHN9" s="13">
        <v>12.01</v>
      </c>
      <c r="BHO9" s="14">
        <v>5</v>
      </c>
      <c r="BHP9" s="11">
        <f t="shared" si="98"/>
        <v>60.05</v>
      </c>
      <c r="BHQ9" s="12" t="s">
        <v>10</v>
      </c>
      <c r="BHR9" s="13">
        <v>12.01</v>
      </c>
      <c r="BHS9" s="14">
        <v>5</v>
      </c>
      <c r="BHT9" s="11">
        <f t="shared" si="98"/>
        <v>60.05</v>
      </c>
      <c r="BHU9" s="12" t="s">
        <v>10</v>
      </c>
      <c r="BHV9" s="13">
        <v>12.01</v>
      </c>
      <c r="BHW9" s="14">
        <v>5</v>
      </c>
      <c r="BHX9" s="11">
        <f t="shared" si="98"/>
        <v>60.05</v>
      </c>
      <c r="BHY9" s="12" t="s">
        <v>10</v>
      </c>
      <c r="BHZ9" s="13">
        <v>12.01</v>
      </c>
      <c r="BIA9" s="14">
        <v>5</v>
      </c>
      <c r="BIB9" s="11">
        <f t="shared" si="99"/>
        <v>60.05</v>
      </c>
      <c r="BIC9" s="12" t="s">
        <v>10</v>
      </c>
      <c r="BID9" s="13">
        <v>12.01</v>
      </c>
      <c r="BIE9" s="14">
        <v>5</v>
      </c>
      <c r="BIF9" s="11">
        <f t="shared" si="99"/>
        <v>60.05</v>
      </c>
      <c r="BIG9" s="12" t="s">
        <v>10</v>
      </c>
      <c r="BIH9" s="13">
        <v>12.01</v>
      </c>
      <c r="BII9" s="14">
        <v>5</v>
      </c>
      <c r="BIJ9" s="11">
        <f t="shared" si="99"/>
        <v>60.05</v>
      </c>
      <c r="BIK9" s="12" t="s">
        <v>10</v>
      </c>
      <c r="BIL9" s="13">
        <v>12.01</v>
      </c>
      <c r="BIM9" s="14">
        <v>5</v>
      </c>
      <c r="BIN9" s="11">
        <f t="shared" si="99"/>
        <v>60.05</v>
      </c>
      <c r="BIO9" s="12" t="s">
        <v>10</v>
      </c>
      <c r="BIP9" s="13">
        <v>12.01</v>
      </c>
      <c r="BIQ9" s="14">
        <v>5</v>
      </c>
      <c r="BIR9" s="11">
        <f t="shared" si="100"/>
        <v>60.05</v>
      </c>
      <c r="BIS9" s="12" t="s">
        <v>10</v>
      </c>
      <c r="BIT9" s="13">
        <v>12.01</v>
      </c>
      <c r="BIU9" s="14">
        <v>5</v>
      </c>
      <c r="BIV9" s="11">
        <f t="shared" si="100"/>
        <v>60.05</v>
      </c>
      <c r="BIW9" s="12" t="s">
        <v>10</v>
      </c>
      <c r="BIX9" s="13">
        <v>12.01</v>
      </c>
      <c r="BIY9" s="14">
        <v>5</v>
      </c>
      <c r="BIZ9" s="11">
        <f t="shared" si="100"/>
        <v>60.05</v>
      </c>
      <c r="BJA9" s="12" t="s">
        <v>10</v>
      </c>
      <c r="BJB9" s="13">
        <v>12.01</v>
      </c>
      <c r="BJC9" s="14">
        <v>5</v>
      </c>
      <c r="BJD9" s="11">
        <f t="shared" si="100"/>
        <v>60.05</v>
      </c>
      <c r="BJE9" s="12" t="s">
        <v>10</v>
      </c>
      <c r="BJF9" s="13">
        <v>12.01</v>
      </c>
      <c r="BJG9" s="14">
        <v>5</v>
      </c>
      <c r="BJH9" s="11">
        <f t="shared" si="101"/>
        <v>60.05</v>
      </c>
      <c r="BJI9" s="12" t="s">
        <v>10</v>
      </c>
      <c r="BJJ9" s="13">
        <v>12.01</v>
      </c>
      <c r="BJK9" s="14">
        <v>5</v>
      </c>
      <c r="BJL9" s="11">
        <f t="shared" si="101"/>
        <v>60.05</v>
      </c>
      <c r="BJM9" s="12" t="s">
        <v>10</v>
      </c>
      <c r="BJN9" s="13">
        <v>12.01</v>
      </c>
      <c r="BJO9" s="14">
        <v>5</v>
      </c>
      <c r="BJP9" s="11">
        <f t="shared" si="101"/>
        <v>60.05</v>
      </c>
      <c r="BJQ9" s="12" t="s">
        <v>10</v>
      </c>
      <c r="BJR9" s="13">
        <v>12.01</v>
      </c>
      <c r="BJS9" s="14">
        <v>5</v>
      </c>
      <c r="BJT9" s="11">
        <f t="shared" si="101"/>
        <v>60.05</v>
      </c>
      <c r="BJU9" s="12" t="s">
        <v>10</v>
      </c>
      <c r="BJV9" s="13">
        <v>12.01</v>
      </c>
      <c r="BJW9" s="14">
        <v>5</v>
      </c>
      <c r="BJX9" s="11">
        <f t="shared" si="102"/>
        <v>60.05</v>
      </c>
      <c r="BJY9" s="12" t="s">
        <v>10</v>
      </c>
      <c r="BJZ9" s="13">
        <v>12.01</v>
      </c>
      <c r="BKA9" s="14">
        <v>5</v>
      </c>
      <c r="BKB9" s="11">
        <f t="shared" si="102"/>
        <v>60.05</v>
      </c>
      <c r="BKC9" s="12" t="s">
        <v>10</v>
      </c>
      <c r="BKD9" s="13">
        <v>12.01</v>
      </c>
      <c r="BKE9" s="14">
        <v>5</v>
      </c>
      <c r="BKF9" s="11">
        <f t="shared" si="102"/>
        <v>60.05</v>
      </c>
      <c r="BKG9" s="12" t="s">
        <v>10</v>
      </c>
      <c r="BKH9" s="13">
        <v>12.01</v>
      </c>
      <c r="BKI9" s="14">
        <v>5</v>
      </c>
      <c r="BKJ9" s="11">
        <f t="shared" si="102"/>
        <v>60.05</v>
      </c>
      <c r="BKK9" s="12" t="s">
        <v>10</v>
      </c>
      <c r="BKL9" s="13">
        <v>12.01</v>
      </c>
      <c r="BKM9" s="14">
        <v>5</v>
      </c>
      <c r="BKN9" s="11">
        <f t="shared" si="103"/>
        <v>60.05</v>
      </c>
      <c r="BKO9" s="12" t="s">
        <v>10</v>
      </c>
      <c r="BKP9" s="13">
        <v>12.01</v>
      </c>
      <c r="BKQ9" s="14">
        <v>5</v>
      </c>
      <c r="BKR9" s="11">
        <f t="shared" si="103"/>
        <v>60.05</v>
      </c>
      <c r="BKS9" s="12" t="s">
        <v>10</v>
      </c>
      <c r="BKT9" s="13">
        <v>12.01</v>
      </c>
      <c r="BKU9" s="14">
        <v>5</v>
      </c>
      <c r="BKV9" s="11">
        <f t="shared" si="103"/>
        <v>60.05</v>
      </c>
      <c r="BKW9" s="12" t="s">
        <v>10</v>
      </c>
      <c r="BKX9" s="13">
        <v>12.01</v>
      </c>
      <c r="BKY9" s="14">
        <v>5</v>
      </c>
      <c r="BKZ9" s="11">
        <f t="shared" si="103"/>
        <v>60.05</v>
      </c>
      <c r="BLA9" s="12" t="s">
        <v>10</v>
      </c>
      <c r="BLB9" s="13">
        <v>12.01</v>
      </c>
      <c r="BLC9" s="14">
        <v>5</v>
      </c>
      <c r="BLD9" s="11">
        <f t="shared" si="104"/>
        <v>60.05</v>
      </c>
      <c r="BLE9" s="12" t="s">
        <v>10</v>
      </c>
      <c r="BLF9" s="13">
        <v>12.01</v>
      </c>
      <c r="BLG9" s="14">
        <v>5</v>
      </c>
      <c r="BLH9" s="11">
        <f t="shared" si="104"/>
        <v>60.05</v>
      </c>
      <c r="BLI9" s="12" t="s">
        <v>10</v>
      </c>
      <c r="BLJ9" s="13">
        <v>12.01</v>
      </c>
      <c r="BLK9" s="14">
        <v>5</v>
      </c>
      <c r="BLL9" s="11">
        <f t="shared" si="104"/>
        <v>60.05</v>
      </c>
      <c r="BLM9" s="12" t="s">
        <v>10</v>
      </c>
      <c r="BLN9" s="13">
        <v>12.01</v>
      </c>
      <c r="BLO9" s="14">
        <v>5</v>
      </c>
      <c r="BLP9" s="11">
        <f t="shared" si="104"/>
        <v>60.05</v>
      </c>
      <c r="BLQ9" s="12" t="s">
        <v>10</v>
      </c>
      <c r="BLR9" s="13">
        <v>12.01</v>
      </c>
      <c r="BLS9" s="14">
        <v>5</v>
      </c>
      <c r="BLT9" s="11">
        <f t="shared" si="105"/>
        <v>60.05</v>
      </c>
      <c r="BLU9" s="12" t="s">
        <v>10</v>
      </c>
      <c r="BLV9" s="13">
        <v>12.01</v>
      </c>
      <c r="BLW9" s="14">
        <v>5</v>
      </c>
      <c r="BLX9" s="11">
        <f t="shared" si="105"/>
        <v>60.05</v>
      </c>
      <c r="BLY9" s="12" t="s">
        <v>10</v>
      </c>
      <c r="BLZ9" s="13">
        <v>12.01</v>
      </c>
      <c r="BMA9" s="14">
        <v>5</v>
      </c>
      <c r="BMB9" s="11">
        <f t="shared" si="105"/>
        <v>60.05</v>
      </c>
      <c r="BMC9" s="12" t="s">
        <v>10</v>
      </c>
      <c r="BMD9" s="13">
        <v>12.01</v>
      </c>
      <c r="BME9" s="14">
        <v>5</v>
      </c>
      <c r="BMF9" s="11">
        <f t="shared" si="105"/>
        <v>60.05</v>
      </c>
      <c r="BMG9" s="12" t="s">
        <v>10</v>
      </c>
      <c r="BMH9" s="13">
        <v>12.01</v>
      </c>
      <c r="BMI9" s="14">
        <v>5</v>
      </c>
      <c r="BMJ9" s="11">
        <f t="shared" si="106"/>
        <v>60.05</v>
      </c>
      <c r="BMK9" s="12" t="s">
        <v>10</v>
      </c>
      <c r="BML9" s="13">
        <v>12.01</v>
      </c>
      <c r="BMM9" s="14">
        <v>5</v>
      </c>
      <c r="BMN9" s="11">
        <f t="shared" si="106"/>
        <v>60.05</v>
      </c>
      <c r="BMO9" s="12" t="s">
        <v>10</v>
      </c>
      <c r="BMP9" s="13">
        <v>12.01</v>
      </c>
      <c r="BMQ9" s="14">
        <v>5</v>
      </c>
      <c r="BMR9" s="11">
        <f t="shared" si="106"/>
        <v>60.05</v>
      </c>
      <c r="BMS9" s="12" t="s">
        <v>10</v>
      </c>
      <c r="BMT9" s="13">
        <v>12.01</v>
      </c>
      <c r="BMU9" s="14">
        <v>5</v>
      </c>
      <c r="BMV9" s="11">
        <f t="shared" si="106"/>
        <v>60.05</v>
      </c>
      <c r="BMW9" s="12" t="s">
        <v>10</v>
      </c>
      <c r="BMX9" s="13">
        <v>12.01</v>
      </c>
      <c r="BMY9" s="14">
        <v>5</v>
      </c>
      <c r="BMZ9" s="11">
        <f t="shared" si="107"/>
        <v>60.05</v>
      </c>
      <c r="BNA9" s="12" t="s">
        <v>10</v>
      </c>
      <c r="BNB9" s="13">
        <v>12.01</v>
      </c>
      <c r="BNC9" s="14">
        <v>5</v>
      </c>
      <c r="BND9" s="11">
        <f t="shared" si="107"/>
        <v>60.05</v>
      </c>
      <c r="BNE9" s="12" t="s">
        <v>10</v>
      </c>
      <c r="BNF9" s="13">
        <v>12.01</v>
      </c>
      <c r="BNG9" s="14">
        <v>5</v>
      </c>
      <c r="BNH9" s="11">
        <f t="shared" si="107"/>
        <v>60.05</v>
      </c>
      <c r="BNI9" s="12" t="s">
        <v>10</v>
      </c>
      <c r="BNJ9" s="13">
        <v>12.01</v>
      </c>
      <c r="BNK9" s="14">
        <v>5</v>
      </c>
      <c r="BNL9" s="11">
        <f t="shared" si="107"/>
        <v>60.05</v>
      </c>
      <c r="BNM9" s="12" t="s">
        <v>10</v>
      </c>
      <c r="BNN9" s="13">
        <v>12.01</v>
      </c>
      <c r="BNO9" s="14">
        <v>5</v>
      </c>
      <c r="BNP9" s="11">
        <f t="shared" si="108"/>
        <v>60.05</v>
      </c>
      <c r="BNQ9" s="12" t="s">
        <v>10</v>
      </c>
      <c r="BNR9" s="13">
        <v>12.01</v>
      </c>
      <c r="BNS9" s="14">
        <v>5</v>
      </c>
      <c r="BNT9" s="11">
        <f t="shared" si="108"/>
        <v>60.05</v>
      </c>
      <c r="BNU9" s="12" t="s">
        <v>10</v>
      </c>
      <c r="BNV9" s="13">
        <v>12.01</v>
      </c>
      <c r="BNW9" s="14">
        <v>5</v>
      </c>
      <c r="BNX9" s="11">
        <f t="shared" si="108"/>
        <v>60.05</v>
      </c>
      <c r="BNY9" s="12" t="s">
        <v>10</v>
      </c>
      <c r="BNZ9" s="13">
        <v>12.01</v>
      </c>
      <c r="BOA9" s="14">
        <v>5</v>
      </c>
      <c r="BOB9" s="11">
        <f t="shared" si="108"/>
        <v>60.05</v>
      </c>
      <c r="BOC9" s="12" t="s">
        <v>10</v>
      </c>
      <c r="BOD9" s="13">
        <v>12.01</v>
      </c>
      <c r="BOE9" s="14">
        <v>5</v>
      </c>
      <c r="BOF9" s="11">
        <f t="shared" si="109"/>
        <v>60.05</v>
      </c>
      <c r="BOG9" s="12" t="s">
        <v>10</v>
      </c>
      <c r="BOH9" s="13">
        <v>12.01</v>
      </c>
      <c r="BOI9" s="14">
        <v>5</v>
      </c>
      <c r="BOJ9" s="11">
        <f t="shared" si="109"/>
        <v>60.05</v>
      </c>
      <c r="BOK9" s="12" t="s">
        <v>10</v>
      </c>
      <c r="BOL9" s="13">
        <v>12.01</v>
      </c>
      <c r="BOM9" s="14">
        <v>5</v>
      </c>
      <c r="BON9" s="11">
        <f t="shared" si="109"/>
        <v>60.05</v>
      </c>
      <c r="BOO9" s="12" t="s">
        <v>10</v>
      </c>
      <c r="BOP9" s="13">
        <v>12.01</v>
      </c>
      <c r="BOQ9" s="14">
        <v>5</v>
      </c>
      <c r="BOR9" s="11">
        <f t="shared" si="109"/>
        <v>60.05</v>
      </c>
      <c r="BOS9" s="12" t="s">
        <v>10</v>
      </c>
      <c r="BOT9" s="13">
        <v>12.01</v>
      </c>
      <c r="BOU9" s="14">
        <v>5</v>
      </c>
      <c r="BOV9" s="11">
        <f t="shared" si="110"/>
        <v>60.05</v>
      </c>
      <c r="BOW9" s="12" t="s">
        <v>10</v>
      </c>
      <c r="BOX9" s="13">
        <v>12.01</v>
      </c>
      <c r="BOY9" s="14">
        <v>5</v>
      </c>
      <c r="BOZ9" s="11">
        <f t="shared" si="110"/>
        <v>60.05</v>
      </c>
      <c r="BPA9" s="12" t="s">
        <v>10</v>
      </c>
      <c r="BPB9" s="13">
        <v>12.01</v>
      </c>
      <c r="BPC9" s="14">
        <v>5</v>
      </c>
      <c r="BPD9" s="11">
        <f t="shared" si="110"/>
        <v>60.05</v>
      </c>
      <c r="BPE9" s="12" t="s">
        <v>10</v>
      </c>
      <c r="BPF9" s="13">
        <v>12.01</v>
      </c>
      <c r="BPG9" s="14">
        <v>5</v>
      </c>
      <c r="BPH9" s="11">
        <f t="shared" si="110"/>
        <v>60.05</v>
      </c>
      <c r="BPI9" s="12" t="s">
        <v>10</v>
      </c>
      <c r="BPJ9" s="13">
        <v>12.01</v>
      </c>
      <c r="BPK9" s="14">
        <v>5</v>
      </c>
      <c r="BPL9" s="11">
        <f t="shared" si="111"/>
        <v>60.05</v>
      </c>
      <c r="BPM9" s="12" t="s">
        <v>10</v>
      </c>
      <c r="BPN9" s="13">
        <v>12.01</v>
      </c>
      <c r="BPO9" s="14">
        <v>5</v>
      </c>
      <c r="BPP9" s="11">
        <f t="shared" si="111"/>
        <v>60.05</v>
      </c>
      <c r="BPQ9" s="12" t="s">
        <v>10</v>
      </c>
      <c r="BPR9" s="13">
        <v>12.01</v>
      </c>
      <c r="BPS9" s="14">
        <v>5</v>
      </c>
      <c r="BPT9" s="11">
        <f t="shared" si="111"/>
        <v>60.05</v>
      </c>
      <c r="BPU9" s="12" t="s">
        <v>10</v>
      </c>
      <c r="BPV9" s="13">
        <v>12.01</v>
      </c>
      <c r="BPW9" s="14">
        <v>5</v>
      </c>
      <c r="BPX9" s="11">
        <f t="shared" si="111"/>
        <v>60.05</v>
      </c>
      <c r="BPY9" s="12" t="s">
        <v>10</v>
      </c>
      <c r="BPZ9" s="13">
        <v>12.01</v>
      </c>
      <c r="BQA9" s="14">
        <v>5</v>
      </c>
      <c r="BQB9" s="11">
        <f t="shared" si="112"/>
        <v>60.05</v>
      </c>
      <c r="BQC9" s="12" t="s">
        <v>10</v>
      </c>
      <c r="BQD9" s="13">
        <v>12.01</v>
      </c>
      <c r="BQE9" s="14">
        <v>5</v>
      </c>
      <c r="BQF9" s="11">
        <f t="shared" si="112"/>
        <v>60.05</v>
      </c>
      <c r="BQG9" s="12" t="s">
        <v>10</v>
      </c>
      <c r="BQH9" s="13">
        <v>12.01</v>
      </c>
      <c r="BQI9" s="14">
        <v>5</v>
      </c>
      <c r="BQJ9" s="11">
        <f t="shared" si="112"/>
        <v>60.05</v>
      </c>
      <c r="BQK9" s="12" t="s">
        <v>10</v>
      </c>
      <c r="BQL9" s="13">
        <v>12.01</v>
      </c>
      <c r="BQM9" s="14">
        <v>5</v>
      </c>
      <c r="BQN9" s="11">
        <f t="shared" si="112"/>
        <v>60.05</v>
      </c>
      <c r="BQO9" s="12" t="s">
        <v>10</v>
      </c>
      <c r="BQP9" s="13">
        <v>12.01</v>
      </c>
      <c r="BQQ9" s="14">
        <v>5</v>
      </c>
      <c r="BQR9" s="11">
        <f t="shared" si="113"/>
        <v>60.05</v>
      </c>
      <c r="BQS9" s="12" t="s">
        <v>10</v>
      </c>
      <c r="BQT9" s="13">
        <v>12.01</v>
      </c>
      <c r="BQU9" s="14">
        <v>5</v>
      </c>
      <c r="BQV9" s="11">
        <f t="shared" si="113"/>
        <v>60.05</v>
      </c>
      <c r="BQW9" s="12" t="s">
        <v>10</v>
      </c>
      <c r="BQX9" s="13">
        <v>12.01</v>
      </c>
      <c r="BQY9" s="14">
        <v>5</v>
      </c>
      <c r="BQZ9" s="11">
        <f t="shared" si="113"/>
        <v>60.05</v>
      </c>
      <c r="BRA9" s="12" t="s">
        <v>10</v>
      </c>
      <c r="BRB9" s="13">
        <v>12.01</v>
      </c>
      <c r="BRC9" s="14">
        <v>5</v>
      </c>
      <c r="BRD9" s="11">
        <f t="shared" si="113"/>
        <v>60.05</v>
      </c>
      <c r="BRE9" s="12" t="s">
        <v>10</v>
      </c>
      <c r="BRF9" s="13">
        <v>12.01</v>
      </c>
      <c r="BRG9" s="14">
        <v>5</v>
      </c>
      <c r="BRH9" s="11">
        <f t="shared" si="114"/>
        <v>60.05</v>
      </c>
      <c r="BRI9" s="12" t="s">
        <v>10</v>
      </c>
      <c r="BRJ9" s="13">
        <v>12.01</v>
      </c>
      <c r="BRK9" s="14">
        <v>5</v>
      </c>
      <c r="BRL9" s="11">
        <f t="shared" si="114"/>
        <v>60.05</v>
      </c>
      <c r="BRM9" s="12" t="s">
        <v>10</v>
      </c>
      <c r="BRN9" s="13">
        <v>12.01</v>
      </c>
      <c r="BRO9" s="14">
        <v>5</v>
      </c>
      <c r="BRP9" s="11">
        <f t="shared" si="114"/>
        <v>60.05</v>
      </c>
      <c r="BRQ9" s="12" t="s">
        <v>10</v>
      </c>
      <c r="BRR9" s="13">
        <v>12.01</v>
      </c>
      <c r="BRS9" s="14">
        <v>5</v>
      </c>
      <c r="BRT9" s="11">
        <f t="shared" si="114"/>
        <v>60.05</v>
      </c>
      <c r="BRU9" s="12" t="s">
        <v>10</v>
      </c>
      <c r="BRV9" s="13">
        <v>12.01</v>
      </c>
      <c r="BRW9" s="14">
        <v>5</v>
      </c>
      <c r="BRX9" s="11">
        <f t="shared" si="115"/>
        <v>60.05</v>
      </c>
      <c r="BRY9" s="12" t="s">
        <v>10</v>
      </c>
      <c r="BRZ9" s="13">
        <v>12.01</v>
      </c>
      <c r="BSA9" s="14">
        <v>5</v>
      </c>
      <c r="BSB9" s="11">
        <f t="shared" si="115"/>
        <v>60.05</v>
      </c>
      <c r="BSC9" s="12" t="s">
        <v>10</v>
      </c>
      <c r="BSD9" s="13">
        <v>12.01</v>
      </c>
      <c r="BSE9" s="14">
        <v>5</v>
      </c>
      <c r="BSF9" s="11">
        <f t="shared" si="115"/>
        <v>60.05</v>
      </c>
      <c r="BSG9" s="12" t="s">
        <v>10</v>
      </c>
      <c r="BSH9" s="13">
        <v>12.01</v>
      </c>
      <c r="BSI9" s="14">
        <v>5</v>
      </c>
      <c r="BSJ9" s="11">
        <f t="shared" si="115"/>
        <v>60.05</v>
      </c>
      <c r="BSK9" s="12" t="s">
        <v>10</v>
      </c>
      <c r="BSL9" s="13">
        <v>12.01</v>
      </c>
      <c r="BSM9" s="14">
        <v>5</v>
      </c>
      <c r="BSN9" s="11">
        <f t="shared" si="116"/>
        <v>60.05</v>
      </c>
      <c r="BSO9" s="12" t="s">
        <v>10</v>
      </c>
      <c r="BSP9" s="13">
        <v>12.01</v>
      </c>
      <c r="BSQ9" s="14">
        <v>5</v>
      </c>
      <c r="BSR9" s="11">
        <f t="shared" si="116"/>
        <v>60.05</v>
      </c>
      <c r="BSS9" s="12" t="s">
        <v>10</v>
      </c>
      <c r="BST9" s="13">
        <v>12.01</v>
      </c>
      <c r="BSU9" s="14">
        <v>5</v>
      </c>
      <c r="BSV9" s="11">
        <f t="shared" si="116"/>
        <v>60.05</v>
      </c>
      <c r="BSW9" s="12" t="s">
        <v>10</v>
      </c>
      <c r="BSX9" s="13">
        <v>12.01</v>
      </c>
      <c r="BSY9" s="14">
        <v>5</v>
      </c>
      <c r="BSZ9" s="11">
        <f t="shared" si="116"/>
        <v>60.05</v>
      </c>
      <c r="BTA9" s="12" t="s">
        <v>10</v>
      </c>
      <c r="BTB9" s="13">
        <v>12.01</v>
      </c>
      <c r="BTC9" s="14">
        <v>5</v>
      </c>
      <c r="BTD9" s="11">
        <f t="shared" si="117"/>
        <v>60.05</v>
      </c>
      <c r="BTE9" s="12" t="s">
        <v>10</v>
      </c>
      <c r="BTF9" s="13">
        <v>12.01</v>
      </c>
      <c r="BTG9" s="14">
        <v>5</v>
      </c>
      <c r="BTH9" s="11">
        <f t="shared" si="117"/>
        <v>60.05</v>
      </c>
      <c r="BTI9" s="12" t="s">
        <v>10</v>
      </c>
      <c r="BTJ9" s="13">
        <v>12.01</v>
      </c>
      <c r="BTK9" s="14">
        <v>5</v>
      </c>
      <c r="BTL9" s="11">
        <f t="shared" si="117"/>
        <v>60.05</v>
      </c>
      <c r="BTM9" s="12" t="s">
        <v>10</v>
      </c>
      <c r="BTN9" s="13">
        <v>12.01</v>
      </c>
      <c r="BTO9" s="14">
        <v>5</v>
      </c>
      <c r="BTP9" s="11">
        <f t="shared" si="117"/>
        <v>60.05</v>
      </c>
      <c r="BTQ9" s="12" t="s">
        <v>10</v>
      </c>
      <c r="BTR9" s="13">
        <v>12.01</v>
      </c>
      <c r="BTS9" s="14">
        <v>5</v>
      </c>
      <c r="BTT9" s="11">
        <f t="shared" si="118"/>
        <v>60.05</v>
      </c>
      <c r="BTU9" s="12" t="s">
        <v>10</v>
      </c>
      <c r="BTV9" s="13">
        <v>12.01</v>
      </c>
      <c r="BTW9" s="14">
        <v>5</v>
      </c>
      <c r="BTX9" s="11">
        <f t="shared" si="118"/>
        <v>60.05</v>
      </c>
      <c r="BTY9" s="12" t="s">
        <v>10</v>
      </c>
      <c r="BTZ9" s="13">
        <v>12.01</v>
      </c>
      <c r="BUA9" s="14">
        <v>5</v>
      </c>
      <c r="BUB9" s="11">
        <f t="shared" si="118"/>
        <v>60.05</v>
      </c>
      <c r="BUC9" s="12" t="s">
        <v>10</v>
      </c>
      <c r="BUD9" s="13">
        <v>12.01</v>
      </c>
      <c r="BUE9" s="14">
        <v>5</v>
      </c>
      <c r="BUF9" s="11">
        <f t="shared" si="118"/>
        <v>60.05</v>
      </c>
      <c r="BUG9" s="12" t="s">
        <v>10</v>
      </c>
      <c r="BUH9" s="13">
        <v>12.01</v>
      </c>
      <c r="BUI9" s="14">
        <v>5</v>
      </c>
      <c r="BUJ9" s="11">
        <f t="shared" si="119"/>
        <v>60.05</v>
      </c>
      <c r="BUK9" s="12" t="s">
        <v>10</v>
      </c>
      <c r="BUL9" s="13">
        <v>12.01</v>
      </c>
      <c r="BUM9" s="14">
        <v>5</v>
      </c>
      <c r="BUN9" s="11">
        <f t="shared" si="119"/>
        <v>60.05</v>
      </c>
      <c r="BUO9" s="12" t="s">
        <v>10</v>
      </c>
      <c r="BUP9" s="13">
        <v>12.01</v>
      </c>
      <c r="BUQ9" s="14">
        <v>5</v>
      </c>
      <c r="BUR9" s="11">
        <f t="shared" si="119"/>
        <v>60.05</v>
      </c>
      <c r="BUS9" s="12" t="s">
        <v>10</v>
      </c>
      <c r="BUT9" s="13">
        <v>12.01</v>
      </c>
      <c r="BUU9" s="14">
        <v>5</v>
      </c>
      <c r="BUV9" s="11">
        <f t="shared" si="119"/>
        <v>60.05</v>
      </c>
      <c r="BUW9" s="12" t="s">
        <v>10</v>
      </c>
      <c r="BUX9" s="13">
        <v>12.01</v>
      </c>
      <c r="BUY9" s="14">
        <v>5</v>
      </c>
      <c r="BUZ9" s="11">
        <f t="shared" si="120"/>
        <v>60.05</v>
      </c>
      <c r="BVA9" s="12" t="s">
        <v>10</v>
      </c>
      <c r="BVB9" s="13">
        <v>12.01</v>
      </c>
      <c r="BVC9" s="14">
        <v>5</v>
      </c>
      <c r="BVD9" s="11">
        <f t="shared" si="120"/>
        <v>60.05</v>
      </c>
      <c r="BVE9" s="12" t="s">
        <v>10</v>
      </c>
      <c r="BVF9" s="13">
        <v>12.01</v>
      </c>
      <c r="BVG9" s="14">
        <v>5</v>
      </c>
      <c r="BVH9" s="11">
        <f t="shared" si="120"/>
        <v>60.05</v>
      </c>
      <c r="BVI9" s="12" t="s">
        <v>10</v>
      </c>
      <c r="BVJ9" s="13">
        <v>12.01</v>
      </c>
      <c r="BVK9" s="14">
        <v>5</v>
      </c>
      <c r="BVL9" s="11">
        <f t="shared" si="120"/>
        <v>60.05</v>
      </c>
      <c r="BVM9" s="12" t="s">
        <v>10</v>
      </c>
      <c r="BVN9" s="13">
        <v>12.01</v>
      </c>
      <c r="BVO9" s="14">
        <v>5</v>
      </c>
      <c r="BVP9" s="11">
        <f t="shared" si="121"/>
        <v>60.05</v>
      </c>
      <c r="BVQ9" s="12" t="s">
        <v>10</v>
      </c>
      <c r="BVR9" s="13">
        <v>12.01</v>
      </c>
      <c r="BVS9" s="14">
        <v>5</v>
      </c>
      <c r="BVT9" s="11">
        <f t="shared" si="121"/>
        <v>60.05</v>
      </c>
      <c r="BVU9" s="12" t="s">
        <v>10</v>
      </c>
      <c r="BVV9" s="13">
        <v>12.01</v>
      </c>
      <c r="BVW9" s="14">
        <v>5</v>
      </c>
      <c r="BVX9" s="11">
        <f t="shared" si="121"/>
        <v>60.05</v>
      </c>
      <c r="BVY9" s="12" t="s">
        <v>10</v>
      </c>
      <c r="BVZ9" s="13">
        <v>12.01</v>
      </c>
      <c r="BWA9" s="14">
        <v>5</v>
      </c>
      <c r="BWB9" s="11">
        <f t="shared" si="121"/>
        <v>60.05</v>
      </c>
      <c r="BWC9" s="12" t="s">
        <v>10</v>
      </c>
      <c r="BWD9" s="13">
        <v>12.01</v>
      </c>
      <c r="BWE9" s="14">
        <v>5</v>
      </c>
      <c r="BWF9" s="11">
        <f t="shared" si="122"/>
        <v>60.05</v>
      </c>
      <c r="BWG9" s="12" t="s">
        <v>10</v>
      </c>
      <c r="BWH9" s="13">
        <v>12.01</v>
      </c>
      <c r="BWI9" s="14">
        <v>5</v>
      </c>
      <c r="BWJ9" s="11">
        <f t="shared" si="122"/>
        <v>60.05</v>
      </c>
      <c r="BWK9" s="12" t="s">
        <v>10</v>
      </c>
      <c r="BWL9" s="13">
        <v>12.01</v>
      </c>
      <c r="BWM9" s="14">
        <v>5</v>
      </c>
      <c r="BWN9" s="11">
        <f t="shared" si="122"/>
        <v>60.05</v>
      </c>
      <c r="BWO9" s="12" t="s">
        <v>10</v>
      </c>
      <c r="BWP9" s="13">
        <v>12.01</v>
      </c>
      <c r="BWQ9" s="14">
        <v>5</v>
      </c>
      <c r="BWR9" s="11">
        <f t="shared" si="122"/>
        <v>60.05</v>
      </c>
      <c r="BWS9" s="12" t="s">
        <v>10</v>
      </c>
      <c r="BWT9" s="13">
        <v>12.01</v>
      </c>
      <c r="BWU9" s="14">
        <v>5</v>
      </c>
      <c r="BWV9" s="11">
        <f t="shared" si="123"/>
        <v>60.05</v>
      </c>
      <c r="BWW9" s="12" t="s">
        <v>10</v>
      </c>
      <c r="BWX9" s="13">
        <v>12.01</v>
      </c>
      <c r="BWY9" s="14">
        <v>5</v>
      </c>
      <c r="BWZ9" s="11">
        <f t="shared" si="123"/>
        <v>60.05</v>
      </c>
      <c r="BXA9" s="12" t="s">
        <v>10</v>
      </c>
      <c r="BXB9" s="13">
        <v>12.01</v>
      </c>
      <c r="BXC9" s="14">
        <v>5</v>
      </c>
      <c r="BXD9" s="11">
        <f t="shared" si="123"/>
        <v>60.05</v>
      </c>
      <c r="BXE9" s="12" t="s">
        <v>10</v>
      </c>
      <c r="BXF9" s="13">
        <v>12.01</v>
      </c>
      <c r="BXG9" s="14">
        <v>5</v>
      </c>
      <c r="BXH9" s="11">
        <f t="shared" si="123"/>
        <v>60.05</v>
      </c>
      <c r="BXI9" s="12" t="s">
        <v>10</v>
      </c>
      <c r="BXJ9" s="13">
        <v>12.01</v>
      </c>
      <c r="BXK9" s="14">
        <v>5</v>
      </c>
      <c r="BXL9" s="11">
        <f t="shared" si="124"/>
        <v>60.05</v>
      </c>
      <c r="BXM9" s="12" t="s">
        <v>10</v>
      </c>
      <c r="BXN9" s="13">
        <v>12.01</v>
      </c>
      <c r="BXO9" s="14">
        <v>5</v>
      </c>
      <c r="BXP9" s="11">
        <f t="shared" si="124"/>
        <v>60.05</v>
      </c>
      <c r="BXQ9" s="12" t="s">
        <v>10</v>
      </c>
      <c r="BXR9" s="13">
        <v>12.01</v>
      </c>
      <c r="BXS9" s="14">
        <v>5</v>
      </c>
      <c r="BXT9" s="11">
        <f t="shared" si="124"/>
        <v>60.05</v>
      </c>
      <c r="BXU9" s="12" t="s">
        <v>10</v>
      </c>
      <c r="BXV9" s="13">
        <v>12.01</v>
      </c>
      <c r="BXW9" s="14">
        <v>5</v>
      </c>
      <c r="BXX9" s="11">
        <f t="shared" si="124"/>
        <v>60.05</v>
      </c>
      <c r="BXY9" s="12" t="s">
        <v>10</v>
      </c>
      <c r="BXZ9" s="13">
        <v>12.01</v>
      </c>
      <c r="BYA9" s="14">
        <v>5</v>
      </c>
      <c r="BYB9" s="11">
        <f t="shared" si="125"/>
        <v>60.05</v>
      </c>
      <c r="BYC9" s="12" t="s">
        <v>10</v>
      </c>
      <c r="BYD9" s="13">
        <v>12.01</v>
      </c>
      <c r="BYE9" s="14">
        <v>5</v>
      </c>
      <c r="BYF9" s="11">
        <f t="shared" si="125"/>
        <v>60.05</v>
      </c>
      <c r="BYG9" s="12" t="s">
        <v>10</v>
      </c>
      <c r="BYH9" s="13">
        <v>12.01</v>
      </c>
      <c r="BYI9" s="14">
        <v>5</v>
      </c>
      <c r="BYJ9" s="11">
        <f t="shared" si="125"/>
        <v>60.05</v>
      </c>
      <c r="BYK9" s="12" t="s">
        <v>10</v>
      </c>
      <c r="BYL9" s="13">
        <v>12.01</v>
      </c>
      <c r="BYM9" s="14">
        <v>5</v>
      </c>
      <c r="BYN9" s="11">
        <f t="shared" si="125"/>
        <v>60.05</v>
      </c>
      <c r="BYO9" s="12" t="s">
        <v>10</v>
      </c>
      <c r="BYP9" s="13">
        <v>12.01</v>
      </c>
      <c r="BYQ9" s="14">
        <v>5</v>
      </c>
      <c r="BYR9" s="11">
        <f t="shared" si="126"/>
        <v>60.05</v>
      </c>
      <c r="BYS9" s="12" t="s">
        <v>10</v>
      </c>
      <c r="BYT9" s="13">
        <v>12.01</v>
      </c>
      <c r="BYU9" s="14">
        <v>5</v>
      </c>
      <c r="BYV9" s="11">
        <f t="shared" si="126"/>
        <v>60.05</v>
      </c>
      <c r="BYW9" s="12" t="s">
        <v>10</v>
      </c>
      <c r="BYX9" s="13">
        <v>12.01</v>
      </c>
      <c r="BYY9" s="14">
        <v>5</v>
      </c>
      <c r="BYZ9" s="11">
        <f t="shared" si="126"/>
        <v>60.05</v>
      </c>
      <c r="BZA9" s="12" t="s">
        <v>10</v>
      </c>
      <c r="BZB9" s="13">
        <v>12.01</v>
      </c>
      <c r="BZC9" s="14">
        <v>5</v>
      </c>
      <c r="BZD9" s="11">
        <f t="shared" si="126"/>
        <v>60.05</v>
      </c>
      <c r="BZE9" s="12" t="s">
        <v>10</v>
      </c>
      <c r="BZF9" s="13">
        <v>12.01</v>
      </c>
      <c r="BZG9" s="14">
        <v>5</v>
      </c>
      <c r="BZH9" s="11">
        <f t="shared" si="127"/>
        <v>60.05</v>
      </c>
      <c r="BZI9" s="12" t="s">
        <v>10</v>
      </c>
      <c r="BZJ9" s="13">
        <v>12.01</v>
      </c>
      <c r="BZK9" s="14">
        <v>5</v>
      </c>
      <c r="BZL9" s="11">
        <f t="shared" si="127"/>
        <v>60.05</v>
      </c>
      <c r="BZM9" s="12" t="s">
        <v>10</v>
      </c>
      <c r="BZN9" s="13">
        <v>12.01</v>
      </c>
      <c r="BZO9" s="14">
        <v>5</v>
      </c>
      <c r="BZP9" s="11">
        <f t="shared" si="127"/>
        <v>60.05</v>
      </c>
      <c r="BZQ9" s="12" t="s">
        <v>10</v>
      </c>
      <c r="BZR9" s="13">
        <v>12.01</v>
      </c>
      <c r="BZS9" s="14">
        <v>5</v>
      </c>
      <c r="BZT9" s="11">
        <f t="shared" si="127"/>
        <v>60.05</v>
      </c>
      <c r="BZU9" s="12" t="s">
        <v>10</v>
      </c>
      <c r="BZV9" s="13">
        <v>12.01</v>
      </c>
      <c r="BZW9" s="14">
        <v>5</v>
      </c>
      <c r="BZX9" s="11">
        <f t="shared" si="128"/>
        <v>60.05</v>
      </c>
      <c r="BZY9" s="12" t="s">
        <v>10</v>
      </c>
      <c r="BZZ9" s="13">
        <v>12.01</v>
      </c>
      <c r="CAA9" s="14">
        <v>5</v>
      </c>
      <c r="CAB9" s="11">
        <f t="shared" si="128"/>
        <v>60.05</v>
      </c>
      <c r="CAC9" s="12" t="s">
        <v>10</v>
      </c>
      <c r="CAD9" s="13">
        <v>12.01</v>
      </c>
      <c r="CAE9" s="14">
        <v>5</v>
      </c>
      <c r="CAF9" s="11">
        <f t="shared" si="128"/>
        <v>60.05</v>
      </c>
      <c r="CAG9" s="12" t="s">
        <v>10</v>
      </c>
      <c r="CAH9" s="13">
        <v>12.01</v>
      </c>
      <c r="CAI9" s="14">
        <v>5</v>
      </c>
      <c r="CAJ9" s="11">
        <f t="shared" si="128"/>
        <v>60.05</v>
      </c>
      <c r="CAK9" s="12" t="s">
        <v>10</v>
      </c>
      <c r="CAL9" s="13">
        <v>12.01</v>
      </c>
      <c r="CAM9" s="14">
        <v>5</v>
      </c>
      <c r="CAN9" s="11">
        <f t="shared" si="129"/>
        <v>60.05</v>
      </c>
      <c r="CAO9" s="12" t="s">
        <v>10</v>
      </c>
      <c r="CAP9" s="13">
        <v>12.01</v>
      </c>
      <c r="CAQ9" s="14">
        <v>5</v>
      </c>
      <c r="CAR9" s="11">
        <f t="shared" si="129"/>
        <v>60.05</v>
      </c>
      <c r="CAS9" s="12" t="s">
        <v>10</v>
      </c>
      <c r="CAT9" s="13">
        <v>12.01</v>
      </c>
      <c r="CAU9" s="14">
        <v>5</v>
      </c>
      <c r="CAV9" s="11">
        <f t="shared" si="129"/>
        <v>60.05</v>
      </c>
      <c r="CAW9" s="12" t="s">
        <v>10</v>
      </c>
      <c r="CAX9" s="13">
        <v>12.01</v>
      </c>
      <c r="CAY9" s="14">
        <v>5</v>
      </c>
      <c r="CAZ9" s="11">
        <f t="shared" si="129"/>
        <v>60.05</v>
      </c>
      <c r="CBA9" s="12" t="s">
        <v>10</v>
      </c>
      <c r="CBB9" s="13">
        <v>12.01</v>
      </c>
      <c r="CBC9" s="14">
        <v>5</v>
      </c>
      <c r="CBD9" s="11">
        <f t="shared" si="130"/>
        <v>60.05</v>
      </c>
      <c r="CBE9" s="12" t="s">
        <v>10</v>
      </c>
      <c r="CBF9" s="13">
        <v>12.01</v>
      </c>
      <c r="CBG9" s="14">
        <v>5</v>
      </c>
      <c r="CBH9" s="11">
        <f t="shared" si="130"/>
        <v>60.05</v>
      </c>
      <c r="CBI9" s="12" t="s">
        <v>10</v>
      </c>
      <c r="CBJ9" s="13">
        <v>12.01</v>
      </c>
      <c r="CBK9" s="14">
        <v>5</v>
      </c>
      <c r="CBL9" s="11">
        <f t="shared" si="130"/>
        <v>60.05</v>
      </c>
      <c r="CBM9" s="12" t="s">
        <v>10</v>
      </c>
      <c r="CBN9" s="13">
        <v>12.01</v>
      </c>
      <c r="CBO9" s="14">
        <v>5</v>
      </c>
      <c r="CBP9" s="11">
        <f t="shared" si="130"/>
        <v>60.05</v>
      </c>
      <c r="CBQ9" s="12" t="s">
        <v>10</v>
      </c>
      <c r="CBR9" s="13">
        <v>12.01</v>
      </c>
      <c r="CBS9" s="14">
        <v>5</v>
      </c>
      <c r="CBT9" s="11">
        <f t="shared" si="131"/>
        <v>60.05</v>
      </c>
      <c r="CBU9" s="12" t="s">
        <v>10</v>
      </c>
      <c r="CBV9" s="13">
        <v>12.01</v>
      </c>
      <c r="CBW9" s="14">
        <v>5</v>
      </c>
      <c r="CBX9" s="11">
        <f t="shared" si="131"/>
        <v>60.05</v>
      </c>
      <c r="CBY9" s="12" t="s">
        <v>10</v>
      </c>
      <c r="CBZ9" s="13">
        <v>12.01</v>
      </c>
      <c r="CCA9" s="14">
        <v>5</v>
      </c>
      <c r="CCB9" s="11">
        <f t="shared" si="131"/>
        <v>60.05</v>
      </c>
      <c r="CCC9" s="12" t="s">
        <v>10</v>
      </c>
      <c r="CCD9" s="13">
        <v>12.01</v>
      </c>
      <c r="CCE9" s="14">
        <v>5</v>
      </c>
      <c r="CCF9" s="11">
        <f t="shared" si="131"/>
        <v>60.05</v>
      </c>
      <c r="CCG9" s="12" t="s">
        <v>10</v>
      </c>
      <c r="CCH9" s="13">
        <v>12.01</v>
      </c>
      <c r="CCI9" s="14">
        <v>5</v>
      </c>
      <c r="CCJ9" s="11">
        <f t="shared" si="132"/>
        <v>60.05</v>
      </c>
      <c r="CCK9" s="12" t="s">
        <v>10</v>
      </c>
      <c r="CCL9" s="13">
        <v>12.01</v>
      </c>
      <c r="CCM9" s="14">
        <v>5</v>
      </c>
      <c r="CCN9" s="11">
        <f t="shared" si="132"/>
        <v>60.05</v>
      </c>
      <c r="CCO9" s="12" t="s">
        <v>10</v>
      </c>
      <c r="CCP9" s="13">
        <v>12.01</v>
      </c>
      <c r="CCQ9" s="14">
        <v>5</v>
      </c>
      <c r="CCR9" s="11">
        <f t="shared" si="132"/>
        <v>60.05</v>
      </c>
      <c r="CCS9" s="12" t="s">
        <v>10</v>
      </c>
      <c r="CCT9" s="13">
        <v>12.01</v>
      </c>
      <c r="CCU9" s="14">
        <v>5</v>
      </c>
      <c r="CCV9" s="11">
        <f t="shared" si="132"/>
        <v>60.05</v>
      </c>
      <c r="CCW9" s="12" t="s">
        <v>10</v>
      </c>
      <c r="CCX9" s="13">
        <v>12.01</v>
      </c>
      <c r="CCY9" s="14">
        <v>5</v>
      </c>
      <c r="CCZ9" s="11">
        <f t="shared" si="133"/>
        <v>60.05</v>
      </c>
      <c r="CDA9" s="12" t="s">
        <v>10</v>
      </c>
      <c r="CDB9" s="13">
        <v>12.01</v>
      </c>
      <c r="CDC9" s="14">
        <v>5</v>
      </c>
      <c r="CDD9" s="11">
        <f t="shared" si="133"/>
        <v>60.05</v>
      </c>
      <c r="CDE9" s="12" t="s">
        <v>10</v>
      </c>
      <c r="CDF9" s="13">
        <v>12.01</v>
      </c>
      <c r="CDG9" s="14">
        <v>5</v>
      </c>
      <c r="CDH9" s="11">
        <f t="shared" si="133"/>
        <v>60.05</v>
      </c>
      <c r="CDI9" s="12" t="s">
        <v>10</v>
      </c>
      <c r="CDJ9" s="13">
        <v>12.01</v>
      </c>
      <c r="CDK9" s="14">
        <v>5</v>
      </c>
      <c r="CDL9" s="11">
        <f t="shared" si="133"/>
        <v>60.05</v>
      </c>
      <c r="CDM9" s="12" t="s">
        <v>10</v>
      </c>
      <c r="CDN9" s="13">
        <v>12.01</v>
      </c>
      <c r="CDO9" s="14">
        <v>5</v>
      </c>
      <c r="CDP9" s="11">
        <f t="shared" si="134"/>
        <v>60.05</v>
      </c>
      <c r="CDQ9" s="12" t="s">
        <v>10</v>
      </c>
      <c r="CDR9" s="13">
        <v>12.01</v>
      </c>
      <c r="CDS9" s="14">
        <v>5</v>
      </c>
      <c r="CDT9" s="11">
        <f t="shared" si="134"/>
        <v>60.05</v>
      </c>
      <c r="CDU9" s="12" t="s">
        <v>10</v>
      </c>
      <c r="CDV9" s="13">
        <v>12.01</v>
      </c>
      <c r="CDW9" s="14">
        <v>5</v>
      </c>
      <c r="CDX9" s="11">
        <f t="shared" si="134"/>
        <v>60.05</v>
      </c>
      <c r="CDY9" s="12" t="s">
        <v>10</v>
      </c>
      <c r="CDZ9" s="13">
        <v>12.01</v>
      </c>
      <c r="CEA9" s="14">
        <v>5</v>
      </c>
      <c r="CEB9" s="11">
        <f t="shared" si="134"/>
        <v>60.05</v>
      </c>
      <c r="CEC9" s="12" t="s">
        <v>10</v>
      </c>
      <c r="CED9" s="13">
        <v>12.01</v>
      </c>
      <c r="CEE9" s="14">
        <v>5</v>
      </c>
      <c r="CEF9" s="11">
        <f t="shared" si="135"/>
        <v>60.05</v>
      </c>
      <c r="CEG9" s="12" t="s">
        <v>10</v>
      </c>
      <c r="CEH9" s="13">
        <v>12.01</v>
      </c>
      <c r="CEI9" s="14">
        <v>5</v>
      </c>
      <c r="CEJ9" s="11">
        <f t="shared" si="135"/>
        <v>60.05</v>
      </c>
      <c r="CEK9" s="12" t="s">
        <v>10</v>
      </c>
      <c r="CEL9" s="13">
        <v>12.01</v>
      </c>
      <c r="CEM9" s="14">
        <v>5</v>
      </c>
      <c r="CEN9" s="11">
        <f t="shared" si="135"/>
        <v>60.05</v>
      </c>
      <c r="CEO9" s="12" t="s">
        <v>10</v>
      </c>
      <c r="CEP9" s="13">
        <v>12.01</v>
      </c>
      <c r="CEQ9" s="14">
        <v>5</v>
      </c>
      <c r="CER9" s="11">
        <f t="shared" si="135"/>
        <v>60.05</v>
      </c>
      <c r="CES9" s="12" t="s">
        <v>10</v>
      </c>
      <c r="CET9" s="13">
        <v>12.01</v>
      </c>
      <c r="CEU9" s="14">
        <v>5</v>
      </c>
      <c r="CEV9" s="11">
        <f t="shared" si="136"/>
        <v>60.05</v>
      </c>
      <c r="CEW9" s="12" t="s">
        <v>10</v>
      </c>
      <c r="CEX9" s="13">
        <v>12.01</v>
      </c>
      <c r="CEY9" s="14">
        <v>5</v>
      </c>
      <c r="CEZ9" s="11">
        <f t="shared" si="136"/>
        <v>60.05</v>
      </c>
      <c r="CFA9" s="12" t="s">
        <v>10</v>
      </c>
      <c r="CFB9" s="13">
        <v>12.01</v>
      </c>
      <c r="CFC9" s="14">
        <v>5</v>
      </c>
      <c r="CFD9" s="11">
        <f t="shared" si="136"/>
        <v>60.05</v>
      </c>
      <c r="CFE9" s="12" t="s">
        <v>10</v>
      </c>
      <c r="CFF9" s="13">
        <v>12.01</v>
      </c>
      <c r="CFG9" s="14">
        <v>5</v>
      </c>
      <c r="CFH9" s="11">
        <f t="shared" si="136"/>
        <v>60.05</v>
      </c>
      <c r="CFI9" s="12" t="s">
        <v>10</v>
      </c>
      <c r="CFJ9" s="13">
        <v>12.01</v>
      </c>
      <c r="CFK9" s="14">
        <v>5</v>
      </c>
      <c r="CFL9" s="11">
        <f t="shared" si="137"/>
        <v>60.05</v>
      </c>
      <c r="CFM9" s="12" t="s">
        <v>10</v>
      </c>
      <c r="CFN9" s="13">
        <v>12.01</v>
      </c>
      <c r="CFO9" s="14">
        <v>5</v>
      </c>
      <c r="CFP9" s="11">
        <f t="shared" si="137"/>
        <v>60.05</v>
      </c>
      <c r="CFQ9" s="12" t="s">
        <v>10</v>
      </c>
      <c r="CFR9" s="13">
        <v>12.01</v>
      </c>
      <c r="CFS9" s="14">
        <v>5</v>
      </c>
      <c r="CFT9" s="11">
        <f t="shared" si="137"/>
        <v>60.05</v>
      </c>
      <c r="CFU9" s="12" t="s">
        <v>10</v>
      </c>
      <c r="CFV9" s="13">
        <v>12.01</v>
      </c>
      <c r="CFW9" s="14">
        <v>5</v>
      </c>
      <c r="CFX9" s="11">
        <f t="shared" si="137"/>
        <v>60.05</v>
      </c>
      <c r="CFY9" s="12" t="s">
        <v>10</v>
      </c>
      <c r="CFZ9" s="13">
        <v>12.01</v>
      </c>
      <c r="CGA9" s="14">
        <v>5</v>
      </c>
      <c r="CGB9" s="11">
        <f t="shared" si="138"/>
        <v>60.05</v>
      </c>
      <c r="CGC9" s="12" t="s">
        <v>10</v>
      </c>
      <c r="CGD9" s="13">
        <v>12.01</v>
      </c>
      <c r="CGE9" s="14">
        <v>5</v>
      </c>
      <c r="CGF9" s="11">
        <f t="shared" si="138"/>
        <v>60.05</v>
      </c>
      <c r="CGG9" s="12" t="s">
        <v>10</v>
      </c>
      <c r="CGH9" s="13">
        <v>12.01</v>
      </c>
      <c r="CGI9" s="14">
        <v>5</v>
      </c>
      <c r="CGJ9" s="11">
        <f t="shared" si="138"/>
        <v>60.05</v>
      </c>
      <c r="CGK9" s="12" t="s">
        <v>10</v>
      </c>
      <c r="CGL9" s="13">
        <v>12.01</v>
      </c>
      <c r="CGM9" s="14">
        <v>5</v>
      </c>
      <c r="CGN9" s="11">
        <f t="shared" si="138"/>
        <v>60.05</v>
      </c>
      <c r="CGO9" s="12" t="s">
        <v>10</v>
      </c>
      <c r="CGP9" s="13">
        <v>12.01</v>
      </c>
      <c r="CGQ9" s="14">
        <v>5</v>
      </c>
      <c r="CGR9" s="11">
        <f t="shared" si="139"/>
        <v>60.05</v>
      </c>
      <c r="CGS9" s="12" t="s">
        <v>10</v>
      </c>
      <c r="CGT9" s="13">
        <v>12.01</v>
      </c>
      <c r="CGU9" s="14">
        <v>5</v>
      </c>
      <c r="CGV9" s="11">
        <f t="shared" si="139"/>
        <v>60.05</v>
      </c>
      <c r="CGW9" s="12" t="s">
        <v>10</v>
      </c>
      <c r="CGX9" s="13">
        <v>12.01</v>
      </c>
      <c r="CGY9" s="14">
        <v>5</v>
      </c>
      <c r="CGZ9" s="11">
        <f t="shared" si="139"/>
        <v>60.05</v>
      </c>
      <c r="CHA9" s="12" t="s">
        <v>10</v>
      </c>
      <c r="CHB9" s="13">
        <v>12.01</v>
      </c>
      <c r="CHC9" s="14">
        <v>5</v>
      </c>
      <c r="CHD9" s="11">
        <f t="shared" si="139"/>
        <v>60.05</v>
      </c>
      <c r="CHE9" s="12" t="s">
        <v>10</v>
      </c>
      <c r="CHF9" s="13">
        <v>12.01</v>
      </c>
      <c r="CHG9" s="14">
        <v>5</v>
      </c>
      <c r="CHH9" s="11">
        <f t="shared" si="140"/>
        <v>60.05</v>
      </c>
      <c r="CHI9" s="12" t="s">
        <v>10</v>
      </c>
      <c r="CHJ9" s="13">
        <v>12.01</v>
      </c>
      <c r="CHK9" s="14">
        <v>5</v>
      </c>
      <c r="CHL9" s="11">
        <f t="shared" si="140"/>
        <v>60.05</v>
      </c>
      <c r="CHM9" s="12" t="s">
        <v>10</v>
      </c>
      <c r="CHN9" s="13">
        <v>12.01</v>
      </c>
      <c r="CHO9" s="14">
        <v>5</v>
      </c>
      <c r="CHP9" s="11">
        <f t="shared" si="140"/>
        <v>60.05</v>
      </c>
      <c r="CHQ9" s="12" t="s">
        <v>10</v>
      </c>
      <c r="CHR9" s="13">
        <v>12.01</v>
      </c>
      <c r="CHS9" s="14">
        <v>5</v>
      </c>
      <c r="CHT9" s="11">
        <f t="shared" si="140"/>
        <v>60.05</v>
      </c>
      <c r="CHU9" s="12" t="s">
        <v>10</v>
      </c>
      <c r="CHV9" s="13">
        <v>12.01</v>
      </c>
      <c r="CHW9" s="14">
        <v>5</v>
      </c>
      <c r="CHX9" s="11">
        <f t="shared" si="141"/>
        <v>60.05</v>
      </c>
      <c r="CHY9" s="12" t="s">
        <v>10</v>
      </c>
      <c r="CHZ9" s="13">
        <v>12.01</v>
      </c>
      <c r="CIA9" s="14">
        <v>5</v>
      </c>
      <c r="CIB9" s="11">
        <f t="shared" si="141"/>
        <v>60.05</v>
      </c>
      <c r="CIC9" s="12" t="s">
        <v>10</v>
      </c>
      <c r="CID9" s="13">
        <v>12.01</v>
      </c>
      <c r="CIE9" s="14">
        <v>5</v>
      </c>
      <c r="CIF9" s="11">
        <f t="shared" si="141"/>
        <v>60.05</v>
      </c>
      <c r="CIG9" s="12" t="s">
        <v>10</v>
      </c>
      <c r="CIH9" s="13">
        <v>12.01</v>
      </c>
      <c r="CII9" s="14">
        <v>5</v>
      </c>
      <c r="CIJ9" s="11">
        <f t="shared" si="141"/>
        <v>60.05</v>
      </c>
      <c r="CIK9" s="12" t="s">
        <v>10</v>
      </c>
      <c r="CIL9" s="13">
        <v>12.01</v>
      </c>
      <c r="CIM9" s="14">
        <v>5</v>
      </c>
      <c r="CIN9" s="11">
        <f t="shared" si="142"/>
        <v>60.05</v>
      </c>
      <c r="CIO9" s="12" t="s">
        <v>10</v>
      </c>
      <c r="CIP9" s="13">
        <v>12.01</v>
      </c>
      <c r="CIQ9" s="14">
        <v>5</v>
      </c>
      <c r="CIR9" s="11">
        <f t="shared" si="142"/>
        <v>60.05</v>
      </c>
      <c r="CIS9" s="12" t="s">
        <v>10</v>
      </c>
      <c r="CIT9" s="13">
        <v>12.01</v>
      </c>
      <c r="CIU9" s="14">
        <v>5</v>
      </c>
      <c r="CIV9" s="11">
        <f t="shared" si="142"/>
        <v>60.05</v>
      </c>
      <c r="CIW9" s="12" t="s">
        <v>10</v>
      </c>
      <c r="CIX9" s="13">
        <v>12.01</v>
      </c>
      <c r="CIY9" s="14">
        <v>5</v>
      </c>
      <c r="CIZ9" s="11">
        <f t="shared" si="142"/>
        <v>60.05</v>
      </c>
      <c r="CJA9" s="12" t="s">
        <v>10</v>
      </c>
      <c r="CJB9" s="13">
        <v>12.01</v>
      </c>
      <c r="CJC9" s="14">
        <v>5</v>
      </c>
      <c r="CJD9" s="11">
        <f t="shared" si="143"/>
        <v>60.05</v>
      </c>
      <c r="CJE9" s="12" t="s">
        <v>10</v>
      </c>
      <c r="CJF9" s="13">
        <v>12.01</v>
      </c>
      <c r="CJG9" s="14">
        <v>5</v>
      </c>
      <c r="CJH9" s="11">
        <f t="shared" si="143"/>
        <v>60.05</v>
      </c>
      <c r="CJI9" s="12" t="s">
        <v>10</v>
      </c>
      <c r="CJJ9" s="13">
        <v>12.01</v>
      </c>
      <c r="CJK9" s="14">
        <v>5</v>
      </c>
      <c r="CJL9" s="11">
        <f t="shared" si="143"/>
        <v>60.05</v>
      </c>
      <c r="CJM9" s="12" t="s">
        <v>10</v>
      </c>
      <c r="CJN9" s="13">
        <v>12.01</v>
      </c>
      <c r="CJO9" s="14">
        <v>5</v>
      </c>
      <c r="CJP9" s="11">
        <f t="shared" si="143"/>
        <v>60.05</v>
      </c>
      <c r="CJQ9" s="12" t="s">
        <v>10</v>
      </c>
      <c r="CJR9" s="13">
        <v>12.01</v>
      </c>
      <c r="CJS9" s="14">
        <v>5</v>
      </c>
      <c r="CJT9" s="11">
        <f t="shared" si="144"/>
        <v>60.05</v>
      </c>
      <c r="CJU9" s="12" t="s">
        <v>10</v>
      </c>
      <c r="CJV9" s="13">
        <v>12.01</v>
      </c>
      <c r="CJW9" s="14">
        <v>5</v>
      </c>
      <c r="CJX9" s="11">
        <f t="shared" si="144"/>
        <v>60.05</v>
      </c>
      <c r="CJY9" s="12" t="s">
        <v>10</v>
      </c>
      <c r="CJZ9" s="13">
        <v>12.01</v>
      </c>
      <c r="CKA9" s="14">
        <v>5</v>
      </c>
      <c r="CKB9" s="11">
        <f t="shared" si="144"/>
        <v>60.05</v>
      </c>
      <c r="CKC9" s="12" t="s">
        <v>10</v>
      </c>
      <c r="CKD9" s="13">
        <v>12.01</v>
      </c>
      <c r="CKE9" s="14">
        <v>5</v>
      </c>
      <c r="CKF9" s="11">
        <f t="shared" si="144"/>
        <v>60.05</v>
      </c>
      <c r="CKG9" s="12" t="s">
        <v>10</v>
      </c>
      <c r="CKH9" s="13">
        <v>12.01</v>
      </c>
      <c r="CKI9" s="14">
        <v>5</v>
      </c>
      <c r="CKJ9" s="11">
        <f t="shared" si="145"/>
        <v>60.05</v>
      </c>
      <c r="CKK9" s="12" t="s">
        <v>10</v>
      </c>
      <c r="CKL9" s="13">
        <v>12.01</v>
      </c>
      <c r="CKM9" s="14">
        <v>5</v>
      </c>
      <c r="CKN9" s="11">
        <f t="shared" si="145"/>
        <v>60.05</v>
      </c>
      <c r="CKO9" s="12" t="s">
        <v>10</v>
      </c>
      <c r="CKP9" s="13">
        <v>12.01</v>
      </c>
      <c r="CKQ9" s="14">
        <v>5</v>
      </c>
      <c r="CKR9" s="11">
        <f t="shared" si="145"/>
        <v>60.05</v>
      </c>
      <c r="CKS9" s="12" t="s">
        <v>10</v>
      </c>
      <c r="CKT9" s="13">
        <v>12.01</v>
      </c>
      <c r="CKU9" s="14">
        <v>5</v>
      </c>
      <c r="CKV9" s="11">
        <f t="shared" si="145"/>
        <v>60.05</v>
      </c>
      <c r="CKW9" s="12" t="s">
        <v>10</v>
      </c>
      <c r="CKX9" s="13">
        <v>12.01</v>
      </c>
      <c r="CKY9" s="14">
        <v>5</v>
      </c>
      <c r="CKZ9" s="11">
        <f t="shared" si="146"/>
        <v>60.05</v>
      </c>
      <c r="CLA9" s="12" t="s">
        <v>10</v>
      </c>
      <c r="CLB9" s="13">
        <v>12.01</v>
      </c>
      <c r="CLC9" s="14">
        <v>5</v>
      </c>
      <c r="CLD9" s="11">
        <f t="shared" si="146"/>
        <v>60.05</v>
      </c>
      <c r="CLE9" s="12" t="s">
        <v>10</v>
      </c>
      <c r="CLF9" s="13">
        <v>12.01</v>
      </c>
      <c r="CLG9" s="14">
        <v>5</v>
      </c>
      <c r="CLH9" s="11">
        <f t="shared" si="146"/>
        <v>60.05</v>
      </c>
      <c r="CLI9" s="12" t="s">
        <v>10</v>
      </c>
      <c r="CLJ9" s="13">
        <v>12.01</v>
      </c>
      <c r="CLK9" s="14">
        <v>5</v>
      </c>
      <c r="CLL9" s="11">
        <f t="shared" si="146"/>
        <v>60.05</v>
      </c>
      <c r="CLM9" s="12" t="s">
        <v>10</v>
      </c>
      <c r="CLN9" s="13">
        <v>12.01</v>
      </c>
      <c r="CLO9" s="14">
        <v>5</v>
      </c>
      <c r="CLP9" s="11">
        <f t="shared" si="147"/>
        <v>60.05</v>
      </c>
      <c r="CLQ9" s="12" t="s">
        <v>10</v>
      </c>
      <c r="CLR9" s="13">
        <v>12.01</v>
      </c>
      <c r="CLS9" s="14">
        <v>5</v>
      </c>
      <c r="CLT9" s="11">
        <f t="shared" si="147"/>
        <v>60.05</v>
      </c>
      <c r="CLU9" s="12" t="s">
        <v>10</v>
      </c>
      <c r="CLV9" s="13">
        <v>12.01</v>
      </c>
      <c r="CLW9" s="14">
        <v>5</v>
      </c>
      <c r="CLX9" s="11">
        <f t="shared" si="147"/>
        <v>60.05</v>
      </c>
      <c r="CLY9" s="12" t="s">
        <v>10</v>
      </c>
      <c r="CLZ9" s="13">
        <v>12.01</v>
      </c>
      <c r="CMA9" s="14">
        <v>5</v>
      </c>
      <c r="CMB9" s="11">
        <f t="shared" si="147"/>
        <v>60.05</v>
      </c>
      <c r="CMC9" s="12" t="s">
        <v>10</v>
      </c>
      <c r="CMD9" s="13">
        <v>12.01</v>
      </c>
      <c r="CME9" s="14">
        <v>5</v>
      </c>
      <c r="CMF9" s="11">
        <f t="shared" si="148"/>
        <v>60.05</v>
      </c>
      <c r="CMG9" s="12" t="s">
        <v>10</v>
      </c>
      <c r="CMH9" s="13">
        <v>12.01</v>
      </c>
      <c r="CMI9" s="14">
        <v>5</v>
      </c>
      <c r="CMJ9" s="11">
        <f t="shared" si="148"/>
        <v>60.05</v>
      </c>
      <c r="CMK9" s="12" t="s">
        <v>10</v>
      </c>
      <c r="CML9" s="13">
        <v>12.01</v>
      </c>
      <c r="CMM9" s="14">
        <v>5</v>
      </c>
      <c r="CMN9" s="11">
        <f t="shared" si="148"/>
        <v>60.05</v>
      </c>
      <c r="CMO9" s="12" t="s">
        <v>10</v>
      </c>
      <c r="CMP9" s="13">
        <v>12.01</v>
      </c>
      <c r="CMQ9" s="14">
        <v>5</v>
      </c>
      <c r="CMR9" s="11">
        <f t="shared" si="148"/>
        <v>60.05</v>
      </c>
      <c r="CMS9" s="12" t="s">
        <v>10</v>
      </c>
      <c r="CMT9" s="13">
        <v>12.01</v>
      </c>
      <c r="CMU9" s="14">
        <v>5</v>
      </c>
      <c r="CMV9" s="11">
        <f t="shared" si="149"/>
        <v>60.05</v>
      </c>
      <c r="CMW9" s="12" t="s">
        <v>10</v>
      </c>
      <c r="CMX9" s="13">
        <v>12.01</v>
      </c>
      <c r="CMY9" s="14">
        <v>5</v>
      </c>
      <c r="CMZ9" s="11">
        <f t="shared" si="149"/>
        <v>60.05</v>
      </c>
      <c r="CNA9" s="12" t="s">
        <v>10</v>
      </c>
      <c r="CNB9" s="13">
        <v>12.01</v>
      </c>
      <c r="CNC9" s="14">
        <v>5</v>
      </c>
      <c r="CND9" s="11">
        <f t="shared" si="149"/>
        <v>60.05</v>
      </c>
      <c r="CNE9" s="12" t="s">
        <v>10</v>
      </c>
      <c r="CNF9" s="13">
        <v>12.01</v>
      </c>
      <c r="CNG9" s="14">
        <v>5</v>
      </c>
      <c r="CNH9" s="11">
        <f t="shared" si="149"/>
        <v>60.05</v>
      </c>
      <c r="CNI9" s="12" t="s">
        <v>10</v>
      </c>
      <c r="CNJ9" s="13">
        <v>12.01</v>
      </c>
      <c r="CNK9" s="14">
        <v>5</v>
      </c>
      <c r="CNL9" s="11">
        <f t="shared" si="150"/>
        <v>60.05</v>
      </c>
      <c r="CNM9" s="12" t="s">
        <v>10</v>
      </c>
      <c r="CNN9" s="13">
        <v>12.01</v>
      </c>
      <c r="CNO9" s="14">
        <v>5</v>
      </c>
      <c r="CNP9" s="11">
        <f t="shared" si="150"/>
        <v>60.05</v>
      </c>
      <c r="CNQ9" s="12" t="s">
        <v>10</v>
      </c>
      <c r="CNR9" s="13">
        <v>12.01</v>
      </c>
      <c r="CNS9" s="14">
        <v>5</v>
      </c>
      <c r="CNT9" s="11">
        <f t="shared" si="150"/>
        <v>60.05</v>
      </c>
      <c r="CNU9" s="12" t="s">
        <v>10</v>
      </c>
      <c r="CNV9" s="13">
        <v>12.01</v>
      </c>
      <c r="CNW9" s="14">
        <v>5</v>
      </c>
      <c r="CNX9" s="11">
        <f t="shared" si="150"/>
        <v>60.05</v>
      </c>
      <c r="CNY9" s="12" t="s">
        <v>10</v>
      </c>
      <c r="CNZ9" s="13">
        <v>12.01</v>
      </c>
      <c r="COA9" s="14">
        <v>5</v>
      </c>
      <c r="COB9" s="11">
        <f t="shared" si="151"/>
        <v>60.05</v>
      </c>
      <c r="COC9" s="12" t="s">
        <v>10</v>
      </c>
      <c r="COD9" s="13">
        <v>12.01</v>
      </c>
      <c r="COE9" s="14">
        <v>5</v>
      </c>
      <c r="COF9" s="11">
        <f t="shared" si="151"/>
        <v>60.05</v>
      </c>
      <c r="COG9" s="12" t="s">
        <v>10</v>
      </c>
      <c r="COH9" s="13">
        <v>12.01</v>
      </c>
      <c r="COI9" s="14">
        <v>5</v>
      </c>
      <c r="COJ9" s="11">
        <f t="shared" si="151"/>
        <v>60.05</v>
      </c>
      <c r="COK9" s="12" t="s">
        <v>10</v>
      </c>
      <c r="COL9" s="13">
        <v>12.01</v>
      </c>
      <c r="COM9" s="14">
        <v>5</v>
      </c>
      <c r="CON9" s="11">
        <f t="shared" si="151"/>
        <v>60.05</v>
      </c>
      <c r="COO9" s="12" t="s">
        <v>10</v>
      </c>
      <c r="COP9" s="13">
        <v>12.01</v>
      </c>
      <c r="COQ9" s="14">
        <v>5</v>
      </c>
      <c r="COR9" s="11">
        <f t="shared" si="152"/>
        <v>60.05</v>
      </c>
      <c r="COS9" s="12" t="s">
        <v>10</v>
      </c>
      <c r="COT9" s="13">
        <v>12.01</v>
      </c>
      <c r="COU9" s="14">
        <v>5</v>
      </c>
      <c r="COV9" s="11">
        <f t="shared" si="152"/>
        <v>60.05</v>
      </c>
      <c r="COW9" s="12" t="s">
        <v>10</v>
      </c>
      <c r="COX9" s="13">
        <v>12.01</v>
      </c>
      <c r="COY9" s="14">
        <v>5</v>
      </c>
      <c r="COZ9" s="11">
        <f t="shared" si="152"/>
        <v>60.05</v>
      </c>
      <c r="CPA9" s="12" t="s">
        <v>10</v>
      </c>
      <c r="CPB9" s="13">
        <v>12.01</v>
      </c>
      <c r="CPC9" s="14">
        <v>5</v>
      </c>
      <c r="CPD9" s="11">
        <f t="shared" si="152"/>
        <v>60.05</v>
      </c>
      <c r="CPE9" s="12" t="s">
        <v>10</v>
      </c>
      <c r="CPF9" s="13">
        <v>12.01</v>
      </c>
      <c r="CPG9" s="14">
        <v>5</v>
      </c>
      <c r="CPH9" s="11">
        <f t="shared" si="153"/>
        <v>60.05</v>
      </c>
      <c r="CPI9" s="12" t="s">
        <v>10</v>
      </c>
      <c r="CPJ9" s="13">
        <v>12.01</v>
      </c>
      <c r="CPK9" s="14">
        <v>5</v>
      </c>
      <c r="CPL9" s="11">
        <f t="shared" si="153"/>
        <v>60.05</v>
      </c>
      <c r="CPM9" s="12" t="s">
        <v>10</v>
      </c>
      <c r="CPN9" s="13">
        <v>12.01</v>
      </c>
      <c r="CPO9" s="14">
        <v>5</v>
      </c>
      <c r="CPP9" s="11">
        <f t="shared" si="153"/>
        <v>60.05</v>
      </c>
      <c r="CPQ9" s="12" t="s">
        <v>10</v>
      </c>
      <c r="CPR9" s="13">
        <v>12.01</v>
      </c>
      <c r="CPS9" s="14">
        <v>5</v>
      </c>
      <c r="CPT9" s="11">
        <f t="shared" si="153"/>
        <v>60.05</v>
      </c>
      <c r="CPU9" s="12" t="s">
        <v>10</v>
      </c>
      <c r="CPV9" s="13">
        <v>12.01</v>
      </c>
      <c r="CPW9" s="14">
        <v>5</v>
      </c>
      <c r="CPX9" s="11">
        <f t="shared" si="154"/>
        <v>60.05</v>
      </c>
      <c r="CPY9" s="12" t="s">
        <v>10</v>
      </c>
      <c r="CPZ9" s="13">
        <v>12.01</v>
      </c>
      <c r="CQA9" s="14">
        <v>5</v>
      </c>
      <c r="CQB9" s="11">
        <f t="shared" si="154"/>
        <v>60.05</v>
      </c>
      <c r="CQC9" s="12" t="s">
        <v>10</v>
      </c>
      <c r="CQD9" s="13">
        <v>12.01</v>
      </c>
      <c r="CQE9" s="14">
        <v>5</v>
      </c>
      <c r="CQF9" s="11">
        <f t="shared" si="154"/>
        <v>60.05</v>
      </c>
      <c r="CQG9" s="12" t="s">
        <v>10</v>
      </c>
      <c r="CQH9" s="13">
        <v>12.01</v>
      </c>
      <c r="CQI9" s="14">
        <v>5</v>
      </c>
      <c r="CQJ9" s="11">
        <f t="shared" si="154"/>
        <v>60.05</v>
      </c>
      <c r="CQK9" s="12" t="s">
        <v>10</v>
      </c>
      <c r="CQL9" s="13">
        <v>12.01</v>
      </c>
      <c r="CQM9" s="14">
        <v>5</v>
      </c>
      <c r="CQN9" s="11">
        <f t="shared" si="155"/>
        <v>60.05</v>
      </c>
      <c r="CQO9" s="12" t="s">
        <v>10</v>
      </c>
      <c r="CQP9" s="13">
        <v>12.01</v>
      </c>
      <c r="CQQ9" s="14">
        <v>5</v>
      </c>
      <c r="CQR9" s="11">
        <f t="shared" si="155"/>
        <v>60.05</v>
      </c>
      <c r="CQS9" s="12" t="s">
        <v>10</v>
      </c>
      <c r="CQT9" s="13">
        <v>12.01</v>
      </c>
      <c r="CQU9" s="14">
        <v>5</v>
      </c>
      <c r="CQV9" s="11">
        <f t="shared" si="155"/>
        <v>60.05</v>
      </c>
      <c r="CQW9" s="12" t="s">
        <v>10</v>
      </c>
      <c r="CQX9" s="13">
        <v>12.01</v>
      </c>
      <c r="CQY9" s="14">
        <v>5</v>
      </c>
      <c r="CQZ9" s="11">
        <f t="shared" si="155"/>
        <v>60.05</v>
      </c>
      <c r="CRA9" s="12" t="s">
        <v>10</v>
      </c>
      <c r="CRB9" s="13">
        <v>12.01</v>
      </c>
      <c r="CRC9" s="14">
        <v>5</v>
      </c>
      <c r="CRD9" s="11">
        <f t="shared" si="156"/>
        <v>60.05</v>
      </c>
      <c r="CRE9" s="12" t="s">
        <v>10</v>
      </c>
      <c r="CRF9" s="13">
        <v>12.01</v>
      </c>
      <c r="CRG9" s="14">
        <v>5</v>
      </c>
      <c r="CRH9" s="11">
        <f t="shared" si="156"/>
        <v>60.05</v>
      </c>
      <c r="CRI9" s="12" t="s">
        <v>10</v>
      </c>
      <c r="CRJ9" s="13">
        <v>12.01</v>
      </c>
      <c r="CRK9" s="14">
        <v>5</v>
      </c>
      <c r="CRL9" s="11">
        <f t="shared" si="156"/>
        <v>60.05</v>
      </c>
      <c r="CRM9" s="12" t="s">
        <v>10</v>
      </c>
      <c r="CRN9" s="13">
        <v>12.01</v>
      </c>
      <c r="CRO9" s="14">
        <v>5</v>
      </c>
      <c r="CRP9" s="11">
        <f t="shared" si="156"/>
        <v>60.05</v>
      </c>
      <c r="CRQ9" s="12" t="s">
        <v>10</v>
      </c>
      <c r="CRR9" s="13">
        <v>12.01</v>
      </c>
      <c r="CRS9" s="14">
        <v>5</v>
      </c>
      <c r="CRT9" s="11">
        <f t="shared" si="157"/>
        <v>60.05</v>
      </c>
      <c r="CRU9" s="12" t="s">
        <v>10</v>
      </c>
      <c r="CRV9" s="13">
        <v>12.01</v>
      </c>
      <c r="CRW9" s="14">
        <v>5</v>
      </c>
      <c r="CRX9" s="11">
        <f t="shared" si="157"/>
        <v>60.05</v>
      </c>
      <c r="CRY9" s="12" t="s">
        <v>10</v>
      </c>
      <c r="CRZ9" s="13">
        <v>12.01</v>
      </c>
      <c r="CSA9" s="14">
        <v>5</v>
      </c>
      <c r="CSB9" s="11">
        <f t="shared" si="157"/>
        <v>60.05</v>
      </c>
      <c r="CSC9" s="12" t="s">
        <v>10</v>
      </c>
      <c r="CSD9" s="13">
        <v>12.01</v>
      </c>
      <c r="CSE9" s="14">
        <v>5</v>
      </c>
      <c r="CSF9" s="11">
        <f t="shared" si="157"/>
        <v>60.05</v>
      </c>
      <c r="CSG9" s="12" t="s">
        <v>10</v>
      </c>
      <c r="CSH9" s="13">
        <v>12.01</v>
      </c>
      <c r="CSI9" s="14">
        <v>5</v>
      </c>
      <c r="CSJ9" s="11">
        <f t="shared" si="158"/>
        <v>60.05</v>
      </c>
      <c r="CSK9" s="12" t="s">
        <v>10</v>
      </c>
      <c r="CSL9" s="13">
        <v>12.01</v>
      </c>
      <c r="CSM9" s="14">
        <v>5</v>
      </c>
      <c r="CSN9" s="11">
        <f t="shared" si="158"/>
        <v>60.05</v>
      </c>
      <c r="CSO9" s="12" t="s">
        <v>10</v>
      </c>
      <c r="CSP9" s="13">
        <v>12.01</v>
      </c>
      <c r="CSQ9" s="14">
        <v>5</v>
      </c>
      <c r="CSR9" s="11">
        <f t="shared" si="158"/>
        <v>60.05</v>
      </c>
      <c r="CSS9" s="12" t="s">
        <v>10</v>
      </c>
      <c r="CST9" s="13">
        <v>12.01</v>
      </c>
      <c r="CSU9" s="14">
        <v>5</v>
      </c>
      <c r="CSV9" s="11">
        <f t="shared" si="158"/>
        <v>60.05</v>
      </c>
      <c r="CSW9" s="12" t="s">
        <v>10</v>
      </c>
      <c r="CSX9" s="13">
        <v>12.01</v>
      </c>
      <c r="CSY9" s="14">
        <v>5</v>
      </c>
      <c r="CSZ9" s="11">
        <f t="shared" si="159"/>
        <v>60.05</v>
      </c>
      <c r="CTA9" s="12" t="s">
        <v>10</v>
      </c>
      <c r="CTB9" s="13">
        <v>12.01</v>
      </c>
      <c r="CTC9" s="14">
        <v>5</v>
      </c>
      <c r="CTD9" s="11">
        <f t="shared" si="159"/>
        <v>60.05</v>
      </c>
      <c r="CTE9" s="12" t="s">
        <v>10</v>
      </c>
      <c r="CTF9" s="13">
        <v>12.01</v>
      </c>
      <c r="CTG9" s="14">
        <v>5</v>
      </c>
      <c r="CTH9" s="11">
        <f t="shared" si="159"/>
        <v>60.05</v>
      </c>
      <c r="CTI9" s="12" t="s">
        <v>10</v>
      </c>
      <c r="CTJ9" s="13">
        <v>12.01</v>
      </c>
      <c r="CTK9" s="14">
        <v>5</v>
      </c>
      <c r="CTL9" s="11">
        <f t="shared" si="159"/>
        <v>60.05</v>
      </c>
      <c r="CTM9" s="12" t="s">
        <v>10</v>
      </c>
      <c r="CTN9" s="13">
        <v>12.01</v>
      </c>
      <c r="CTO9" s="14">
        <v>5</v>
      </c>
      <c r="CTP9" s="11">
        <f t="shared" si="160"/>
        <v>60.05</v>
      </c>
      <c r="CTQ9" s="12" t="s">
        <v>10</v>
      </c>
      <c r="CTR9" s="13">
        <v>12.01</v>
      </c>
      <c r="CTS9" s="14">
        <v>5</v>
      </c>
      <c r="CTT9" s="11">
        <f t="shared" si="160"/>
        <v>60.05</v>
      </c>
      <c r="CTU9" s="12" t="s">
        <v>10</v>
      </c>
      <c r="CTV9" s="13">
        <v>12.01</v>
      </c>
      <c r="CTW9" s="14">
        <v>5</v>
      </c>
      <c r="CTX9" s="11">
        <f t="shared" si="160"/>
        <v>60.05</v>
      </c>
      <c r="CTY9" s="12" t="s">
        <v>10</v>
      </c>
      <c r="CTZ9" s="13">
        <v>12.01</v>
      </c>
      <c r="CUA9" s="14">
        <v>5</v>
      </c>
      <c r="CUB9" s="11">
        <f t="shared" si="160"/>
        <v>60.05</v>
      </c>
      <c r="CUC9" s="12" t="s">
        <v>10</v>
      </c>
      <c r="CUD9" s="13">
        <v>12.01</v>
      </c>
      <c r="CUE9" s="14">
        <v>5</v>
      </c>
      <c r="CUF9" s="11">
        <f t="shared" si="161"/>
        <v>60.05</v>
      </c>
      <c r="CUG9" s="12" t="s">
        <v>10</v>
      </c>
      <c r="CUH9" s="13">
        <v>12.01</v>
      </c>
      <c r="CUI9" s="14">
        <v>5</v>
      </c>
      <c r="CUJ9" s="11">
        <f t="shared" si="161"/>
        <v>60.05</v>
      </c>
      <c r="CUK9" s="12" t="s">
        <v>10</v>
      </c>
      <c r="CUL9" s="13">
        <v>12.01</v>
      </c>
      <c r="CUM9" s="14">
        <v>5</v>
      </c>
      <c r="CUN9" s="11">
        <f t="shared" si="161"/>
        <v>60.05</v>
      </c>
      <c r="CUO9" s="12" t="s">
        <v>10</v>
      </c>
      <c r="CUP9" s="13">
        <v>12.01</v>
      </c>
      <c r="CUQ9" s="14">
        <v>5</v>
      </c>
      <c r="CUR9" s="11">
        <f t="shared" si="161"/>
        <v>60.05</v>
      </c>
      <c r="CUS9" s="12" t="s">
        <v>10</v>
      </c>
      <c r="CUT9" s="13">
        <v>12.01</v>
      </c>
      <c r="CUU9" s="14">
        <v>5</v>
      </c>
      <c r="CUV9" s="11">
        <f t="shared" si="162"/>
        <v>60.05</v>
      </c>
      <c r="CUW9" s="12" t="s">
        <v>10</v>
      </c>
      <c r="CUX9" s="13">
        <v>12.01</v>
      </c>
      <c r="CUY9" s="14">
        <v>5</v>
      </c>
      <c r="CUZ9" s="11">
        <f t="shared" si="162"/>
        <v>60.05</v>
      </c>
      <c r="CVA9" s="12" t="s">
        <v>10</v>
      </c>
      <c r="CVB9" s="13">
        <v>12.01</v>
      </c>
      <c r="CVC9" s="14">
        <v>5</v>
      </c>
      <c r="CVD9" s="11">
        <f t="shared" si="162"/>
        <v>60.05</v>
      </c>
      <c r="CVE9" s="12" t="s">
        <v>10</v>
      </c>
      <c r="CVF9" s="13">
        <v>12.01</v>
      </c>
      <c r="CVG9" s="14">
        <v>5</v>
      </c>
      <c r="CVH9" s="11">
        <f t="shared" si="162"/>
        <v>60.05</v>
      </c>
      <c r="CVI9" s="12" t="s">
        <v>10</v>
      </c>
      <c r="CVJ9" s="13">
        <v>12.01</v>
      </c>
      <c r="CVK9" s="14">
        <v>5</v>
      </c>
      <c r="CVL9" s="11">
        <f t="shared" si="163"/>
        <v>60.05</v>
      </c>
      <c r="CVM9" s="12" t="s">
        <v>10</v>
      </c>
      <c r="CVN9" s="13">
        <v>12.01</v>
      </c>
      <c r="CVO9" s="14">
        <v>5</v>
      </c>
      <c r="CVP9" s="11">
        <f t="shared" si="163"/>
        <v>60.05</v>
      </c>
      <c r="CVQ9" s="12" t="s">
        <v>10</v>
      </c>
      <c r="CVR9" s="13">
        <v>12.01</v>
      </c>
      <c r="CVS9" s="14">
        <v>5</v>
      </c>
      <c r="CVT9" s="11">
        <f t="shared" si="163"/>
        <v>60.05</v>
      </c>
      <c r="CVU9" s="12" t="s">
        <v>10</v>
      </c>
      <c r="CVV9" s="13">
        <v>12.01</v>
      </c>
      <c r="CVW9" s="14">
        <v>5</v>
      </c>
      <c r="CVX9" s="11">
        <f t="shared" si="163"/>
        <v>60.05</v>
      </c>
      <c r="CVY9" s="12" t="s">
        <v>10</v>
      </c>
      <c r="CVZ9" s="13">
        <v>12.01</v>
      </c>
      <c r="CWA9" s="14">
        <v>5</v>
      </c>
      <c r="CWB9" s="11">
        <f t="shared" si="164"/>
        <v>60.05</v>
      </c>
      <c r="CWC9" s="12" t="s">
        <v>10</v>
      </c>
      <c r="CWD9" s="13">
        <v>12.01</v>
      </c>
      <c r="CWE9" s="14">
        <v>5</v>
      </c>
      <c r="CWF9" s="11">
        <f t="shared" si="164"/>
        <v>60.05</v>
      </c>
      <c r="CWG9" s="12" t="s">
        <v>10</v>
      </c>
      <c r="CWH9" s="13">
        <v>12.01</v>
      </c>
      <c r="CWI9" s="14">
        <v>5</v>
      </c>
      <c r="CWJ9" s="11">
        <f t="shared" si="164"/>
        <v>60.05</v>
      </c>
      <c r="CWK9" s="12" t="s">
        <v>10</v>
      </c>
      <c r="CWL9" s="13">
        <v>12.01</v>
      </c>
      <c r="CWM9" s="14">
        <v>5</v>
      </c>
      <c r="CWN9" s="11">
        <f t="shared" si="164"/>
        <v>60.05</v>
      </c>
      <c r="CWO9" s="12" t="s">
        <v>10</v>
      </c>
      <c r="CWP9" s="13">
        <v>12.01</v>
      </c>
      <c r="CWQ9" s="14">
        <v>5</v>
      </c>
      <c r="CWR9" s="11">
        <f t="shared" si="165"/>
        <v>60.05</v>
      </c>
      <c r="CWS9" s="12" t="s">
        <v>10</v>
      </c>
      <c r="CWT9" s="13">
        <v>12.01</v>
      </c>
      <c r="CWU9" s="14">
        <v>5</v>
      </c>
      <c r="CWV9" s="11">
        <f t="shared" si="165"/>
        <v>60.05</v>
      </c>
      <c r="CWW9" s="12" t="s">
        <v>10</v>
      </c>
      <c r="CWX9" s="13">
        <v>12.01</v>
      </c>
      <c r="CWY9" s="14">
        <v>5</v>
      </c>
      <c r="CWZ9" s="11">
        <f t="shared" si="165"/>
        <v>60.05</v>
      </c>
      <c r="CXA9" s="12" t="s">
        <v>10</v>
      </c>
      <c r="CXB9" s="13">
        <v>12.01</v>
      </c>
      <c r="CXC9" s="14">
        <v>5</v>
      </c>
      <c r="CXD9" s="11">
        <f t="shared" si="165"/>
        <v>60.05</v>
      </c>
      <c r="CXE9" s="12" t="s">
        <v>10</v>
      </c>
      <c r="CXF9" s="13">
        <v>12.01</v>
      </c>
      <c r="CXG9" s="14">
        <v>5</v>
      </c>
      <c r="CXH9" s="11">
        <f t="shared" si="166"/>
        <v>60.05</v>
      </c>
      <c r="CXI9" s="12" t="s">
        <v>10</v>
      </c>
      <c r="CXJ9" s="13">
        <v>12.01</v>
      </c>
      <c r="CXK9" s="14">
        <v>5</v>
      </c>
      <c r="CXL9" s="11">
        <f t="shared" si="166"/>
        <v>60.05</v>
      </c>
      <c r="CXM9" s="12" t="s">
        <v>10</v>
      </c>
      <c r="CXN9" s="13">
        <v>12.01</v>
      </c>
      <c r="CXO9" s="14">
        <v>5</v>
      </c>
      <c r="CXP9" s="11">
        <f t="shared" si="166"/>
        <v>60.05</v>
      </c>
      <c r="CXQ9" s="12" t="s">
        <v>10</v>
      </c>
      <c r="CXR9" s="13">
        <v>12.01</v>
      </c>
      <c r="CXS9" s="14">
        <v>5</v>
      </c>
      <c r="CXT9" s="11">
        <f t="shared" si="166"/>
        <v>60.05</v>
      </c>
      <c r="CXU9" s="12" t="s">
        <v>10</v>
      </c>
      <c r="CXV9" s="13">
        <v>12.01</v>
      </c>
      <c r="CXW9" s="14">
        <v>5</v>
      </c>
      <c r="CXX9" s="11">
        <f t="shared" si="167"/>
        <v>60.05</v>
      </c>
      <c r="CXY9" s="12" t="s">
        <v>10</v>
      </c>
      <c r="CXZ9" s="13">
        <v>12.01</v>
      </c>
      <c r="CYA9" s="14">
        <v>5</v>
      </c>
      <c r="CYB9" s="11">
        <f t="shared" si="167"/>
        <v>60.05</v>
      </c>
      <c r="CYC9" s="12" t="s">
        <v>10</v>
      </c>
      <c r="CYD9" s="13">
        <v>12.01</v>
      </c>
      <c r="CYE9" s="14">
        <v>5</v>
      </c>
      <c r="CYF9" s="11">
        <f t="shared" si="167"/>
        <v>60.05</v>
      </c>
      <c r="CYG9" s="12" t="s">
        <v>10</v>
      </c>
      <c r="CYH9" s="13">
        <v>12.01</v>
      </c>
      <c r="CYI9" s="14">
        <v>5</v>
      </c>
      <c r="CYJ9" s="11">
        <f t="shared" si="167"/>
        <v>60.05</v>
      </c>
      <c r="CYK9" s="12" t="s">
        <v>10</v>
      </c>
      <c r="CYL9" s="13">
        <v>12.01</v>
      </c>
      <c r="CYM9" s="14">
        <v>5</v>
      </c>
      <c r="CYN9" s="11">
        <f t="shared" si="168"/>
        <v>60.05</v>
      </c>
      <c r="CYO9" s="12" t="s">
        <v>10</v>
      </c>
      <c r="CYP9" s="13">
        <v>12.01</v>
      </c>
      <c r="CYQ9" s="14">
        <v>5</v>
      </c>
      <c r="CYR9" s="11">
        <f t="shared" si="168"/>
        <v>60.05</v>
      </c>
      <c r="CYS9" s="12" t="s">
        <v>10</v>
      </c>
      <c r="CYT9" s="13">
        <v>12.01</v>
      </c>
      <c r="CYU9" s="14">
        <v>5</v>
      </c>
      <c r="CYV9" s="11">
        <f t="shared" si="168"/>
        <v>60.05</v>
      </c>
      <c r="CYW9" s="12" t="s">
        <v>10</v>
      </c>
      <c r="CYX9" s="13">
        <v>12.01</v>
      </c>
      <c r="CYY9" s="14">
        <v>5</v>
      </c>
      <c r="CYZ9" s="11">
        <f t="shared" si="168"/>
        <v>60.05</v>
      </c>
      <c r="CZA9" s="12" t="s">
        <v>10</v>
      </c>
      <c r="CZB9" s="13">
        <v>12.01</v>
      </c>
      <c r="CZC9" s="14">
        <v>5</v>
      </c>
      <c r="CZD9" s="11">
        <f t="shared" si="169"/>
        <v>60.05</v>
      </c>
      <c r="CZE9" s="12" t="s">
        <v>10</v>
      </c>
      <c r="CZF9" s="13">
        <v>12.01</v>
      </c>
      <c r="CZG9" s="14">
        <v>5</v>
      </c>
      <c r="CZH9" s="11">
        <f t="shared" si="169"/>
        <v>60.05</v>
      </c>
      <c r="CZI9" s="12" t="s">
        <v>10</v>
      </c>
      <c r="CZJ9" s="13">
        <v>12.01</v>
      </c>
      <c r="CZK9" s="14">
        <v>5</v>
      </c>
      <c r="CZL9" s="11">
        <f t="shared" si="169"/>
        <v>60.05</v>
      </c>
      <c r="CZM9" s="12" t="s">
        <v>10</v>
      </c>
      <c r="CZN9" s="13">
        <v>12.01</v>
      </c>
      <c r="CZO9" s="14">
        <v>5</v>
      </c>
      <c r="CZP9" s="11">
        <f t="shared" si="169"/>
        <v>60.05</v>
      </c>
      <c r="CZQ9" s="12" t="s">
        <v>10</v>
      </c>
      <c r="CZR9" s="13">
        <v>12.01</v>
      </c>
      <c r="CZS9" s="14">
        <v>5</v>
      </c>
      <c r="CZT9" s="11">
        <f t="shared" si="170"/>
        <v>60.05</v>
      </c>
      <c r="CZU9" s="12" t="s">
        <v>10</v>
      </c>
      <c r="CZV9" s="13">
        <v>12.01</v>
      </c>
      <c r="CZW9" s="14">
        <v>5</v>
      </c>
      <c r="CZX9" s="11">
        <f t="shared" si="170"/>
        <v>60.05</v>
      </c>
      <c r="CZY9" s="12" t="s">
        <v>10</v>
      </c>
      <c r="CZZ9" s="13">
        <v>12.01</v>
      </c>
      <c r="DAA9" s="14">
        <v>5</v>
      </c>
      <c r="DAB9" s="11">
        <f t="shared" si="170"/>
        <v>60.05</v>
      </c>
      <c r="DAC9" s="12" t="s">
        <v>10</v>
      </c>
      <c r="DAD9" s="13">
        <v>12.01</v>
      </c>
      <c r="DAE9" s="14">
        <v>5</v>
      </c>
      <c r="DAF9" s="11">
        <f t="shared" si="170"/>
        <v>60.05</v>
      </c>
      <c r="DAG9" s="12" t="s">
        <v>10</v>
      </c>
      <c r="DAH9" s="13">
        <v>12.01</v>
      </c>
      <c r="DAI9" s="14">
        <v>5</v>
      </c>
      <c r="DAJ9" s="11">
        <f t="shared" si="171"/>
        <v>60.05</v>
      </c>
      <c r="DAK9" s="12" t="s">
        <v>10</v>
      </c>
      <c r="DAL9" s="13">
        <v>12.01</v>
      </c>
      <c r="DAM9" s="14">
        <v>5</v>
      </c>
      <c r="DAN9" s="11">
        <f t="shared" si="171"/>
        <v>60.05</v>
      </c>
      <c r="DAO9" s="12" t="s">
        <v>10</v>
      </c>
      <c r="DAP9" s="13">
        <v>12.01</v>
      </c>
      <c r="DAQ9" s="14">
        <v>5</v>
      </c>
      <c r="DAR9" s="11">
        <f t="shared" si="171"/>
        <v>60.05</v>
      </c>
      <c r="DAS9" s="12" t="s">
        <v>10</v>
      </c>
      <c r="DAT9" s="13">
        <v>12.01</v>
      </c>
      <c r="DAU9" s="14">
        <v>5</v>
      </c>
      <c r="DAV9" s="11">
        <f t="shared" si="171"/>
        <v>60.05</v>
      </c>
      <c r="DAW9" s="12" t="s">
        <v>10</v>
      </c>
      <c r="DAX9" s="13">
        <v>12.01</v>
      </c>
      <c r="DAY9" s="14">
        <v>5</v>
      </c>
      <c r="DAZ9" s="11">
        <f t="shared" si="172"/>
        <v>60.05</v>
      </c>
      <c r="DBA9" s="12" t="s">
        <v>10</v>
      </c>
      <c r="DBB9" s="13">
        <v>12.01</v>
      </c>
      <c r="DBC9" s="14">
        <v>5</v>
      </c>
      <c r="DBD9" s="11">
        <f t="shared" si="172"/>
        <v>60.05</v>
      </c>
      <c r="DBE9" s="12" t="s">
        <v>10</v>
      </c>
      <c r="DBF9" s="13">
        <v>12.01</v>
      </c>
      <c r="DBG9" s="14">
        <v>5</v>
      </c>
      <c r="DBH9" s="11">
        <f t="shared" si="172"/>
        <v>60.05</v>
      </c>
      <c r="DBI9" s="12" t="s">
        <v>10</v>
      </c>
      <c r="DBJ9" s="13">
        <v>12.01</v>
      </c>
      <c r="DBK9" s="14">
        <v>5</v>
      </c>
      <c r="DBL9" s="11">
        <f t="shared" si="172"/>
        <v>60.05</v>
      </c>
      <c r="DBM9" s="12" t="s">
        <v>10</v>
      </c>
      <c r="DBN9" s="13">
        <v>12.01</v>
      </c>
      <c r="DBO9" s="14">
        <v>5</v>
      </c>
      <c r="DBP9" s="11">
        <f t="shared" si="173"/>
        <v>60.05</v>
      </c>
      <c r="DBQ9" s="12" t="s">
        <v>10</v>
      </c>
      <c r="DBR9" s="13">
        <v>12.01</v>
      </c>
      <c r="DBS9" s="14">
        <v>5</v>
      </c>
      <c r="DBT9" s="11">
        <f t="shared" si="173"/>
        <v>60.05</v>
      </c>
      <c r="DBU9" s="12" t="s">
        <v>10</v>
      </c>
      <c r="DBV9" s="13">
        <v>12.01</v>
      </c>
      <c r="DBW9" s="14">
        <v>5</v>
      </c>
      <c r="DBX9" s="11">
        <f t="shared" si="173"/>
        <v>60.05</v>
      </c>
      <c r="DBY9" s="12" t="s">
        <v>10</v>
      </c>
      <c r="DBZ9" s="13">
        <v>12.01</v>
      </c>
      <c r="DCA9" s="14">
        <v>5</v>
      </c>
      <c r="DCB9" s="11">
        <f t="shared" si="173"/>
        <v>60.05</v>
      </c>
      <c r="DCC9" s="12" t="s">
        <v>10</v>
      </c>
      <c r="DCD9" s="13">
        <v>12.01</v>
      </c>
      <c r="DCE9" s="14">
        <v>5</v>
      </c>
      <c r="DCF9" s="11">
        <f t="shared" si="174"/>
        <v>60.05</v>
      </c>
      <c r="DCG9" s="12" t="s">
        <v>10</v>
      </c>
      <c r="DCH9" s="13">
        <v>12.01</v>
      </c>
      <c r="DCI9" s="14">
        <v>5</v>
      </c>
      <c r="DCJ9" s="11">
        <f t="shared" si="174"/>
        <v>60.05</v>
      </c>
      <c r="DCK9" s="12" t="s">
        <v>10</v>
      </c>
      <c r="DCL9" s="13">
        <v>12.01</v>
      </c>
      <c r="DCM9" s="14">
        <v>5</v>
      </c>
      <c r="DCN9" s="11">
        <f t="shared" si="174"/>
        <v>60.05</v>
      </c>
      <c r="DCO9" s="12" t="s">
        <v>10</v>
      </c>
      <c r="DCP9" s="13">
        <v>12.01</v>
      </c>
      <c r="DCQ9" s="14">
        <v>5</v>
      </c>
      <c r="DCR9" s="11">
        <f t="shared" si="174"/>
        <v>60.05</v>
      </c>
      <c r="DCS9" s="12" t="s">
        <v>10</v>
      </c>
      <c r="DCT9" s="13">
        <v>12.01</v>
      </c>
      <c r="DCU9" s="14">
        <v>5</v>
      </c>
      <c r="DCV9" s="11">
        <f t="shared" si="175"/>
        <v>60.05</v>
      </c>
      <c r="DCW9" s="12" t="s">
        <v>10</v>
      </c>
      <c r="DCX9" s="13">
        <v>12.01</v>
      </c>
      <c r="DCY9" s="14">
        <v>5</v>
      </c>
      <c r="DCZ9" s="11">
        <f t="shared" si="175"/>
        <v>60.05</v>
      </c>
      <c r="DDA9" s="12" t="s">
        <v>10</v>
      </c>
      <c r="DDB9" s="13">
        <v>12.01</v>
      </c>
      <c r="DDC9" s="14">
        <v>5</v>
      </c>
      <c r="DDD9" s="11">
        <f t="shared" si="175"/>
        <v>60.05</v>
      </c>
      <c r="DDE9" s="12" t="s">
        <v>10</v>
      </c>
      <c r="DDF9" s="13">
        <v>12.01</v>
      </c>
      <c r="DDG9" s="14">
        <v>5</v>
      </c>
      <c r="DDH9" s="11">
        <f t="shared" si="175"/>
        <v>60.05</v>
      </c>
      <c r="DDI9" s="12" t="s">
        <v>10</v>
      </c>
      <c r="DDJ9" s="13">
        <v>12.01</v>
      </c>
      <c r="DDK9" s="14">
        <v>5</v>
      </c>
      <c r="DDL9" s="11">
        <f t="shared" si="176"/>
        <v>60.05</v>
      </c>
      <c r="DDM9" s="12" t="s">
        <v>10</v>
      </c>
      <c r="DDN9" s="13">
        <v>12.01</v>
      </c>
      <c r="DDO9" s="14">
        <v>5</v>
      </c>
      <c r="DDP9" s="11">
        <f t="shared" si="176"/>
        <v>60.05</v>
      </c>
      <c r="DDQ9" s="12" t="s">
        <v>10</v>
      </c>
      <c r="DDR9" s="13">
        <v>12.01</v>
      </c>
      <c r="DDS9" s="14">
        <v>5</v>
      </c>
      <c r="DDT9" s="11">
        <f t="shared" si="176"/>
        <v>60.05</v>
      </c>
      <c r="DDU9" s="12" t="s">
        <v>10</v>
      </c>
      <c r="DDV9" s="13">
        <v>12.01</v>
      </c>
      <c r="DDW9" s="14">
        <v>5</v>
      </c>
      <c r="DDX9" s="11">
        <f t="shared" si="176"/>
        <v>60.05</v>
      </c>
      <c r="DDY9" s="12" t="s">
        <v>10</v>
      </c>
      <c r="DDZ9" s="13">
        <v>12.01</v>
      </c>
      <c r="DEA9" s="14">
        <v>5</v>
      </c>
      <c r="DEB9" s="11">
        <f t="shared" si="177"/>
        <v>60.05</v>
      </c>
      <c r="DEC9" s="12" t="s">
        <v>10</v>
      </c>
      <c r="DED9" s="13">
        <v>12.01</v>
      </c>
      <c r="DEE9" s="14">
        <v>5</v>
      </c>
      <c r="DEF9" s="11">
        <f t="shared" si="177"/>
        <v>60.05</v>
      </c>
      <c r="DEG9" s="12" t="s">
        <v>10</v>
      </c>
      <c r="DEH9" s="13">
        <v>12.01</v>
      </c>
      <c r="DEI9" s="14">
        <v>5</v>
      </c>
      <c r="DEJ9" s="11">
        <f t="shared" si="177"/>
        <v>60.05</v>
      </c>
      <c r="DEK9" s="12" t="s">
        <v>10</v>
      </c>
      <c r="DEL9" s="13">
        <v>12.01</v>
      </c>
      <c r="DEM9" s="14">
        <v>5</v>
      </c>
      <c r="DEN9" s="11">
        <f t="shared" si="177"/>
        <v>60.05</v>
      </c>
      <c r="DEO9" s="12" t="s">
        <v>10</v>
      </c>
      <c r="DEP9" s="13">
        <v>12.01</v>
      </c>
      <c r="DEQ9" s="14">
        <v>5</v>
      </c>
      <c r="DER9" s="11">
        <f t="shared" si="178"/>
        <v>60.05</v>
      </c>
      <c r="DES9" s="12" t="s">
        <v>10</v>
      </c>
      <c r="DET9" s="13">
        <v>12.01</v>
      </c>
      <c r="DEU9" s="14">
        <v>5</v>
      </c>
      <c r="DEV9" s="11">
        <f t="shared" si="178"/>
        <v>60.05</v>
      </c>
      <c r="DEW9" s="12" t="s">
        <v>10</v>
      </c>
      <c r="DEX9" s="13">
        <v>12.01</v>
      </c>
      <c r="DEY9" s="14">
        <v>5</v>
      </c>
      <c r="DEZ9" s="11">
        <f t="shared" si="178"/>
        <v>60.05</v>
      </c>
      <c r="DFA9" s="12" t="s">
        <v>10</v>
      </c>
      <c r="DFB9" s="13">
        <v>12.01</v>
      </c>
      <c r="DFC9" s="14">
        <v>5</v>
      </c>
      <c r="DFD9" s="11">
        <f t="shared" si="178"/>
        <v>60.05</v>
      </c>
      <c r="DFE9" s="12" t="s">
        <v>10</v>
      </c>
      <c r="DFF9" s="13">
        <v>12.01</v>
      </c>
      <c r="DFG9" s="14">
        <v>5</v>
      </c>
      <c r="DFH9" s="11">
        <f t="shared" si="179"/>
        <v>60.05</v>
      </c>
      <c r="DFI9" s="12" t="s">
        <v>10</v>
      </c>
      <c r="DFJ9" s="13">
        <v>12.01</v>
      </c>
      <c r="DFK9" s="14">
        <v>5</v>
      </c>
      <c r="DFL9" s="11">
        <f t="shared" si="179"/>
        <v>60.05</v>
      </c>
      <c r="DFM9" s="12" t="s">
        <v>10</v>
      </c>
      <c r="DFN9" s="13">
        <v>12.01</v>
      </c>
      <c r="DFO9" s="14">
        <v>5</v>
      </c>
      <c r="DFP9" s="11">
        <f t="shared" si="179"/>
        <v>60.05</v>
      </c>
      <c r="DFQ9" s="12" t="s">
        <v>10</v>
      </c>
      <c r="DFR9" s="13">
        <v>12.01</v>
      </c>
      <c r="DFS9" s="14">
        <v>5</v>
      </c>
      <c r="DFT9" s="11">
        <f t="shared" si="179"/>
        <v>60.05</v>
      </c>
      <c r="DFU9" s="12" t="s">
        <v>10</v>
      </c>
      <c r="DFV9" s="13">
        <v>12.01</v>
      </c>
      <c r="DFW9" s="14">
        <v>5</v>
      </c>
      <c r="DFX9" s="11">
        <f t="shared" si="180"/>
        <v>60.05</v>
      </c>
      <c r="DFY9" s="12" t="s">
        <v>10</v>
      </c>
      <c r="DFZ9" s="13">
        <v>12.01</v>
      </c>
      <c r="DGA9" s="14">
        <v>5</v>
      </c>
      <c r="DGB9" s="11">
        <f t="shared" si="180"/>
        <v>60.05</v>
      </c>
      <c r="DGC9" s="12" t="s">
        <v>10</v>
      </c>
      <c r="DGD9" s="13">
        <v>12.01</v>
      </c>
      <c r="DGE9" s="14">
        <v>5</v>
      </c>
      <c r="DGF9" s="11">
        <f t="shared" si="180"/>
        <v>60.05</v>
      </c>
      <c r="DGG9" s="12" t="s">
        <v>10</v>
      </c>
      <c r="DGH9" s="13">
        <v>12.01</v>
      </c>
      <c r="DGI9" s="14">
        <v>5</v>
      </c>
      <c r="DGJ9" s="11">
        <f t="shared" si="180"/>
        <v>60.05</v>
      </c>
      <c r="DGK9" s="12" t="s">
        <v>10</v>
      </c>
      <c r="DGL9" s="13">
        <v>12.01</v>
      </c>
      <c r="DGM9" s="14">
        <v>5</v>
      </c>
      <c r="DGN9" s="11">
        <f t="shared" si="181"/>
        <v>60.05</v>
      </c>
      <c r="DGO9" s="12" t="s">
        <v>10</v>
      </c>
      <c r="DGP9" s="13">
        <v>12.01</v>
      </c>
      <c r="DGQ9" s="14">
        <v>5</v>
      </c>
      <c r="DGR9" s="11">
        <f t="shared" si="181"/>
        <v>60.05</v>
      </c>
      <c r="DGS9" s="12" t="s">
        <v>10</v>
      </c>
      <c r="DGT9" s="13">
        <v>12.01</v>
      </c>
      <c r="DGU9" s="14">
        <v>5</v>
      </c>
      <c r="DGV9" s="11">
        <f t="shared" si="181"/>
        <v>60.05</v>
      </c>
      <c r="DGW9" s="12" t="s">
        <v>10</v>
      </c>
      <c r="DGX9" s="13">
        <v>12.01</v>
      </c>
      <c r="DGY9" s="14">
        <v>5</v>
      </c>
      <c r="DGZ9" s="11">
        <f t="shared" si="181"/>
        <v>60.05</v>
      </c>
      <c r="DHA9" s="12" t="s">
        <v>10</v>
      </c>
      <c r="DHB9" s="13">
        <v>12.01</v>
      </c>
      <c r="DHC9" s="14">
        <v>5</v>
      </c>
      <c r="DHD9" s="11">
        <f t="shared" si="182"/>
        <v>60.05</v>
      </c>
      <c r="DHE9" s="12" t="s">
        <v>10</v>
      </c>
      <c r="DHF9" s="13">
        <v>12.01</v>
      </c>
      <c r="DHG9" s="14">
        <v>5</v>
      </c>
      <c r="DHH9" s="11">
        <f t="shared" si="182"/>
        <v>60.05</v>
      </c>
      <c r="DHI9" s="12" t="s">
        <v>10</v>
      </c>
      <c r="DHJ9" s="13">
        <v>12.01</v>
      </c>
      <c r="DHK9" s="14">
        <v>5</v>
      </c>
      <c r="DHL9" s="11">
        <f t="shared" si="182"/>
        <v>60.05</v>
      </c>
      <c r="DHM9" s="12" t="s">
        <v>10</v>
      </c>
      <c r="DHN9" s="13">
        <v>12.01</v>
      </c>
      <c r="DHO9" s="14">
        <v>5</v>
      </c>
      <c r="DHP9" s="11">
        <f t="shared" si="182"/>
        <v>60.05</v>
      </c>
      <c r="DHQ9" s="12" t="s">
        <v>10</v>
      </c>
      <c r="DHR9" s="13">
        <v>12.01</v>
      </c>
      <c r="DHS9" s="14">
        <v>5</v>
      </c>
      <c r="DHT9" s="11">
        <f t="shared" si="183"/>
        <v>60.05</v>
      </c>
      <c r="DHU9" s="12" t="s">
        <v>10</v>
      </c>
      <c r="DHV9" s="13">
        <v>12.01</v>
      </c>
      <c r="DHW9" s="14">
        <v>5</v>
      </c>
      <c r="DHX9" s="11">
        <f t="shared" si="183"/>
        <v>60.05</v>
      </c>
      <c r="DHY9" s="12" t="s">
        <v>10</v>
      </c>
      <c r="DHZ9" s="13">
        <v>12.01</v>
      </c>
      <c r="DIA9" s="14">
        <v>5</v>
      </c>
      <c r="DIB9" s="11">
        <f t="shared" si="183"/>
        <v>60.05</v>
      </c>
      <c r="DIC9" s="12" t="s">
        <v>10</v>
      </c>
      <c r="DID9" s="13">
        <v>12.01</v>
      </c>
      <c r="DIE9" s="14">
        <v>5</v>
      </c>
      <c r="DIF9" s="11">
        <f t="shared" si="183"/>
        <v>60.05</v>
      </c>
      <c r="DIG9" s="12" t="s">
        <v>10</v>
      </c>
      <c r="DIH9" s="13">
        <v>12.01</v>
      </c>
      <c r="DII9" s="14">
        <v>5</v>
      </c>
      <c r="DIJ9" s="11">
        <f t="shared" si="184"/>
        <v>60.05</v>
      </c>
      <c r="DIK9" s="12" t="s">
        <v>10</v>
      </c>
      <c r="DIL9" s="13">
        <v>12.01</v>
      </c>
      <c r="DIM9" s="14">
        <v>5</v>
      </c>
      <c r="DIN9" s="11">
        <f t="shared" si="184"/>
        <v>60.05</v>
      </c>
      <c r="DIO9" s="12" t="s">
        <v>10</v>
      </c>
      <c r="DIP9" s="13">
        <v>12.01</v>
      </c>
      <c r="DIQ9" s="14">
        <v>5</v>
      </c>
      <c r="DIR9" s="11">
        <f t="shared" si="184"/>
        <v>60.05</v>
      </c>
      <c r="DIS9" s="12" t="s">
        <v>10</v>
      </c>
      <c r="DIT9" s="13">
        <v>12.01</v>
      </c>
      <c r="DIU9" s="14">
        <v>5</v>
      </c>
      <c r="DIV9" s="11">
        <f t="shared" si="184"/>
        <v>60.05</v>
      </c>
      <c r="DIW9" s="12" t="s">
        <v>10</v>
      </c>
      <c r="DIX9" s="13">
        <v>12.01</v>
      </c>
      <c r="DIY9" s="14">
        <v>5</v>
      </c>
      <c r="DIZ9" s="11">
        <f t="shared" si="185"/>
        <v>60.05</v>
      </c>
      <c r="DJA9" s="12" t="s">
        <v>10</v>
      </c>
      <c r="DJB9" s="13">
        <v>12.01</v>
      </c>
      <c r="DJC9" s="14">
        <v>5</v>
      </c>
      <c r="DJD9" s="11">
        <f t="shared" si="185"/>
        <v>60.05</v>
      </c>
      <c r="DJE9" s="12" t="s">
        <v>10</v>
      </c>
      <c r="DJF9" s="13">
        <v>12.01</v>
      </c>
      <c r="DJG9" s="14">
        <v>5</v>
      </c>
      <c r="DJH9" s="11">
        <f t="shared" si="185"/>
        <v>60.05</v>
      </c>
      <c r="DJI9" s="12" t="s">
        <v>10</v>
      </c>
      <c r="DJJ9" s="13">
        <v>12.01</v>
      </c>
      <c r="DJK9" s="14">
        <v>5</v>
      </c>
      <c r="DJL9" s="11">
        <f t="shared" si="185"/>
        <v>60.05</v>
      </c>
      <c r="DJM9" s="12" t="s">
        <v>10</v>
      </c>
      <c r="DJN9" s="13">
        <v>12.01</v>
      </c>
      <c r="DJO9" s="14">
        <v>5</v>
      </c>
      <c r="DJP9" s="11">
        <f t="shared" si="186"/>
        <v>60.05</v>
      </c>
      <c r="DJQ9" s="12" t="s">
        <v>10</v>
      </c>
      <c r="DJR9" s="13">
        <v>12.01</v>
      </c>
      <c r="DJS9" s="14">
        <v>5</v>
      </c>
      <c r="DJT9" s="11">
        <f t="shared" si="186"/>
        <v>60.05</v>
      </c>
      <c r="DJU9" s="12" t="s">
        <v>10</v>
      </c>
      <c r="DJV9" s="13">
        <v>12.01</v>
      </c>
      <c r="DJW9" s="14">
        <v>5</v>
      </c>
      <c r="DJX9" s="11">
        <f t="shared" si="186"/>
        <v>60.05</v>
      </c>
      <c r="DJY9" s="12" t="s">
        <v>10</v>
      </c>
      <c r="DJZ9" s="13">
        <v>12.01</v>
      </c>
      <c r="DKA9" s="14">
        <v>5</v>
      </c>
      <c r="DKB9" s="11">
        <f t="shared" si="186"/>
        <v>60.05</v>
      </c>
      <c r="DKC9" s="12" t="s">
        <v>10</v>
      </c>
      <c r="DKD9" s="13">
        <v>12.01</v>
      </c>
      <c r="DKE9" s="14">
        <v>5</v>
      </c>
      <c r="DKF9" s="11">
        <f t="shared" si="187"/>
        <v>60.05</v>
      </c>
      <c r="DKG9" s="12" t="s">
        <v>10</v>
      </c>
      <c r="DKH9" s="13">
        <v>12.01</v>
      </c>
      <c r="DKI9" s="14">
        <v>5</v>
      </c>
      <c r="DKJ9" s="11">
        <f t="shared" si="187"/>
        <v>60.05</v>
      </c>
      <c r="DKK9" s="12" t="s">
        <v>10</v>
      </c>
      <c r="DKL9" s="13">
        <v>12.01</v>
      </c>
      <c r="DKM9" s="14">
        <v>5</v>
      </c>
      <c r="DKN9" s="11">
        <f t="shared" si="187"/>
        <v>60.05</v>
      </c>
      <c r="DKO9" s="12" t="s">
        <v>10</v>
      </c>
      <c r="DKP9" s="13">
        <v>12.01</v>
      </c>
      <c r="DKQ9" s="14">
        <v>5</v>
      </c>
      <c r="DKR9" s="11">
        <f t="shared" si="187"/>
        <v>60.05</v>
      </c>
      <c r="DKS9" s="12" t="s">
        <v>10</v>
      </c>
      <c r="DKT9" s="13">
        <v>12.01</v>
      </c>
      <c r="DKU9" s="14">
        <v>5</v>
      </c>
      <c r="DKV9" s="11">
        <f t="shared" si="188"/>
        <v>60.05</v>
      </c>
      <c r="DKW9" s="12" t="s">
        <v>10</v>
      </c>
      <c r="DKX9" s="13">
        <v>12.01</v>
      </c>
      <c r="DKY9" s="14">
        <v>5</v>
      </c>
      <c r="DKZ9" s="11">
        <f t="shared" si="188"/>
        <v>60.05</v>
      </c>
      <c r="DLA9" s="12" t="s">
        <v>10</v>
      </c>
      <c r="DLB9" s="13">
        <v>12.01</v>
      </c>
      <c r="DLC9" s="14">
        <v>5</v>
      </c>
      <c r="DLD9" s="11">
        <f t="shared" si="188"/>
        <v>60.05</v>
      </c>
      <c r="DLE9" s="12" t="s">
        <v>10</v>
      </c>
      <c r="DLF9" s="13">
        <v>12.01</v>
      </c>
      <c r="DLG9" s="14">
        <v>5</v>
      </c>
      <c r="DLH9" s="11">
        <f t="shared" si="188"/>
        <v>60.05</v>
      </c>
      <c r="DLI9" s="12" t="s">
        <v>10</v>
      </c>
      <c r="DLJ9" s="13">
        <v>12.01</v>
      </c>
      <c r="DLK9" s="14">
        <v>5</v>
      </c>
      <c r="DLL9" s="11">
        <f t="shared" si="189"/>
        <v>60.05</v>
      </c>
      <c r="DLM9" s="12" t="s">
        <v>10</v>
      </c>
      <c r="DLN9" s="13">
        <v>12.01</v>
      </c>
      <c r="DLO9" s="14">
        <v>5</v>
      </c>
      <c r="DLP9" s="11">
        <f t="shared" si="189"/>
        <v>60.05</v>
      </c>
      <c r="DLQ9" s="12" t="s">
        <v>10</v>
      </c>
      <c r="DLR9" s="13">
        <v>12.01</v>
      </c>
      <c r="DLS9" s="14">
        <v>5</v>
      </c>
      <c r="DLT9" s="11">
        <f t="shared" si="189"/>
        <v>60.05</v>
      </c>
      <c r="DLU9" s="12" t="s">
        <v>10</v>
      </c>
      <c r="DLV9" s="13">
        <v>12.01</v>
      </c>
      <c r="DLW9" s="14">
        <v>5</v>
      </c>
      <c r="DLX9" s="11">
        <f t="shared" si="189"/>
        <v>60.05</v>
      </c>
      <c r="DLY9" s="12" t="s">
        <v>10</v>
      </c>
      <c r="DLZ9" s="13">
        <v>12.01</v>
      </c>
      <c r="DMA9" s="14">
        <v>5</v>
      </c>
      <c r="DMB9" s="11">
        <f t="shared" si="190"/>
        <v>60.05</v>
      </c>
      <c r="DMC9" s="12" t="s">
        <v>10</v>
      </c>
      <c r="DMD9" s="13">
        <v>12.01</v>
      </c>
      <c r="DME9" s="14">
        <v>5</v>
      </c>
      <c r="DMF9" s="11">
        <f t="shared" si="190"/>
        <v>60.05</v>
      </c>
      <c r="DMG9" s="12" t="s">
        <v>10</v>
      </c>
      <c r="DMH9" s="13">
        <v>12.01</v>
      </c>
      <c r="DMI9" s="14">
        <v>5</v>
      </c>
      <c r="DMJ9" s="11">
        <f t="shared" si="190"/>
        <v>60.05</v>
      </c>
      <c r="DMK9" s="12" t="s">
        <v>10</v>
      </c>
      <c r="DML9" s="13">
        <v>12.01</v>
      </c>
      <c r="DMM9" s="14">
        <v>5</v>
      </c>
      <c r="DMN9" s="11">
        <f t="shared" si="190"/>
        <v>60.05</v>
      </c>
      <c r="DMO9" s="12" t="s">
        <v>10</v>
      </c>
      <c r="DMP9" s="13">
        <v>12.01</v>
      </c>
      <c r="DMQ9" s="14">
        <v>5</v>
      </c>
      <c r="DMR9" s="11">
        <f t="shared" si="191"/>
        <v>60.05</v>
      </c>
      <c r="DMS9" s="12" t="s">
        <v>10</v>
      </c>
      <c r="DMT9" s="13">
        <v>12.01</v>
      </c>
      <c r="DMU9" s="14">
        <v>5</v>
      </c>
      <c r="DMV9" s="11">
        <f t="shared" si="191"/>
        <v>60.05</v>
      </c>
      <c r="DMW9" s="12" t="s">
        <v>10</v>
      </c>
      <c r="DMX9" s="13">
        <v>12.01</v>
      </c>
      <c r="DMY9" s="14">
        <v>5</v>
      </c>
      <c r="DMZ9" s="11">
        <f t="shared" si="191"/>
        <v>60.05</v>
      </c>
      <c r="DNA9" s="12" t="s">
        <v>10</v>
      </c>
      <c r="DNB9" s="13">
        <v>12.01</v>
      </c>
      <c r="DNC9" s="14">
        <v>5</v>
      </c>
      <c r="DND9" s="11">
        <f t="shared" si="191"/>
        <v>60.05</v>
      </c>
      <c r="DNE9" s="12" t="s">
        <v>10</v>
      </c>
      <c r="DNF9" s="13">
        <v>12.01</v>
      </c>
      <c r="DNG9" s="14">
        <v>5</v>
      </c>
      <c r="DNH9" s="11">
        <f t="shared" si="192"/>
        <v>60.05</v>
      </c>
      <c r="DNI9" s="12" t="s">
        <v>10</v>
      </c>
      <c r="DNJ9" s="13">
        <v>12.01</v>
      </c>
      <c r="DNK9" s="14">
        <v>5</v>
      </c>
      <c r="DNL9" s="11">
        <f t="shared" si="192"/>
        <v>60.05</v>
      </c>
      <c r="DNM9" s="12" t="s">
        <v>10</v>
      </c>
      <c r="DNN9" s="13">
        <v>12.01</v>
      </c>
      <c r="DNO9" s="14">
        <v>5</v>
      </c>
      <c r="DNP9" s="11">
        <f t="shared" si="192"/>
        <v>60.05</v>
      </c>
      <c r="DNQ9" s="12" t="s">
        <v>10</v>
      </c>
      <c r="DNR9" s="13">
        <v>12.01</v>
      </c>
      <c r="DNS9" s="14">
        <v>5</v>
      </c>
      <c r="DNT9" s="11">
        <f t="shared" si="192"/>
        <v>60.05</v>
      </c>
      <c r="DNU9" s="12" t="s">
        <v>10</v>
      </c>
      <c r="DNV9" s="13">
        <v>12.01</v>
      </c>
      <c r="DNW9" s="14">
        <v>5</v>
      </c>
      <c r="DNX9" s="11">
        <f t="shared" si="193"/>
        <v>60.05</v>
      </c>
      <c r="DNY9" s="12" t="s">
        <v>10</v>
      </c>
      <c r="DNZ9" s="13">
        <v>12.01</v>
      </c>
      <c r="DOA9" s="14">
        <v>5</v>
      </c>
      <c r="DOB9" s="11">
        <f t="shared" si="193"/>
        <v>60.05</v>
      </c>
      <c r="DOC9" s="12" t="s">
        <v>10</v>
      </c>
      <c r="DOD9" s="13">
        <v>12.01</v>
      </c>
      <c r="DOE9" s="14">
        <v>5</v>
      </c>
      <c r="DOF9" s="11">
        <f t="shared" si="193"/>
        <v>60.05</v>
      </c>
      <c r="DOG9" s="12" t="s">
        <v>10</v>
      </c>
      <c r="DOH9" s="13">
        <v>12.01</v>
      </c>
      <c r="DOI9" s="14">
        <v>5</v>
      </c>
      <c r="DOJ9" s="11">
        <f t="shared" si="193"/>
        <v>60.05</v>
      </c>
      <c r="DOK9" s="12" t="s">
        <v>10</v>
      </c>
      <c r="DOL9" s="13">
        <v>12.01</v>
      </c>
      <c r="DOM9" s="14">
        <v>5</v>
      </c>
      <c r="DON9" s="11">
        <f t="shared" si="194"/>
        <v>60.05</v>
      </c>
      <c r="DOO9" s="12" t="s">
        <v>10</v>
      </c>
      <c r="DOP9" s="13">
        <v>12.01</v>
      </c>
      <c r="DOQ9" s="14">
        <v>5</v>
      </c>
      <c r="DOR9" s="11">
        <f t="shared" si="194"/>
        <v>60.05</v>
      </c>
      <c r="DOS9" s="12" t="s">
        <v>10</v>
      </c>
      <c r="DOT9" s="13">
        <v>12.01</v>
      </c>
      <c r="DOU9" s="14">
        <v>5</v>
      </c>
      <c r="DOV9" s="11">
        <f t="shared" si="194"/>
        <v>60.05</v>
      </c>
      <c r="DOW9" s="12" t="s">
        <v>10</v>
      </c>
      <c r="DOX9" s="13">
        <v>12.01</v>
      </c>
      <c r="DOY9" s="14">
        <v>5</v>
      </c>
      <c r="DOZ9" s="11">
        <f t="shared" si="194"/>
        <v>60.05</v>
      </c>
      <c r="DPA9" s="12" t="s">
        <v>10</v>
      </c>
      <c r="DPB9" s="13">
        <v>12.01</v>
      </c>
      <c r="DPC9" s="14">
        <v>5</v>
      </c>
      <c r="DPD9" s="11">
        <f t="shared" si="195"/>
        <v>60.05</v>
      </c>
      <c r="DPE9" s="12" t="s">
        <v>10</v>
      </c>
      <c r="DPF9" s="13">
        <v>12.01</v>
      </c>
      <c r="DPG9" s="14">
        <v>5</v>
      </c>
      <c r="DPH9" s="11">
        <f t="shared" si="195"/>
        <v>60.05</v>
      </c>
      <c r="DPI9" s="12" t="s">
        <v>10</v>
      </c>
      <c r="DPJ9" s="13">
        <v>12.01</v>
      </c>
      <c r="DPK9" s="14">
        <v>5</v>
      </c>
      <c r="DPL9" s="11">
        <f t="shared" si="195"/>
        <v>60.05</v>
      </c>
      <c r="DPM9" s="12" t="s">
        <v>10</v>
      </c>
      <c r="DPN9" s="13">
        <v>12.01</v>
      </c>
      <c r="DPO9" s="14">
        <v>5</v>
      </c>
      <c r="DPP9" s="11">
        <f t="shared" si="195"/>
        <v>60.05</v>
      </c>
      <c r="DPQ9" s="12" t="s">
        <v>10</v>
      </c>
      <c r="DPR9" s="13">
        <v>12.01</v>
      </c>
      <c r="DPS9" s="14">
        <v>5</v>
      </c>
      <c r="DPT9" s="11">
        <f t="shared" si="196"/>
        <v>60.05</v>
      </c>
      <c r="DPU9" s="12" t="s">
        <v>10</v>
      </c>
      <c r="DPV9" s="13">
        <v>12.01</v>
      </c>
      <c r="DPW9" s="14">
        <v>5</v>
      </c>
      <c r="DPX9" s="11">
        <f t="shared" si="196"/>
        <v>60.05</v>
      </c>
      <c r="DPY9" s="12" t="s">
        <v>10</v>
      </c>
      <c r="DPZ9" s="13">
        <v>12.01</v>
      </c>
      <c r="DQA9" s="14">
        <v>5</v>
      </c>
      <c r="DQB9" s="11">
        <f t="shared" si="196"/>
        <v>60.05</v>
      </c>
      <c r="DQC9" s="12" t="s">
        <v>10</v>
      </c>
      <c r="DQD9" s="13">
        <v>12.01</v>
      </c>
      <c r="DQE9" s="14">
        <v>5</v>
      </c>
      <c r="DQF9" s="11">
        <f t="shared" si="196"/>
        <v>60.05</v>
      </c>
      <c r="DQG9" s="12" t="s">
        <v>10</v>
      </c>
      <c r="DQH9" s="13">
        <v>12.01</v>
      </c>
      <c r="DQI9" s="14">
        <v>5</v>
      </c>
      <c r="DQJ9" s="11">
        <f t="shared" si="197"/>
        <v>60.05</v>
      </c>
      <c r="DQK9" s="12" t="s">
        <v>10</v>
      </c>
      <c r="DQL9" s="13">
        <v>12.01</v>
      </c>
      <c r="DQM9" s="14">
        <v>5</v>
      </c>
      <c r="DQN9" s="11">
        <f t="shared" si="197"/>
        <v>60.05</v>
      </c>
      <c r="DQO9" s="12" t="s">
        <v>10</v>
      </c>
      <c r="DQP9" s="13">
        <v>12.01</v>
      </c>
      <c r="DQQ9" s="14">
        <v>5</v>
      </c>
      <c r="DQR9" s="11">
        <f t="shared" si="197"/>
        <v>60.05</v>
      </c>
      <c r="DQS9" s="12" t="s">
        <v>10</v>
      </c>
      <c r="DQT9" s="13">
        <v>12.01</v>
      </c>
      <c r="DQU9" s="14">
        <v>5</v>
      </c>
      <c r="DQV9" s="11">
        <f t="shared" si="197"/>
        <v>60.05</v>
      </c>
      <c r="DQW9" s="12" t="s">
        <v>10</v>
      </c>
      <c r="DQX9" s="13">
        <v>12.01</v>
      </c>
      <c r="DQY9" s="14">
        <v>5</v>
      </c>
      <c r="DQZ9" s="11">
        <f t="shared" si="198"/>
        <v>60.05</v>
      </c>
      <c r="DRA9" s="12" t="s">
        <v>10</v>
      </c>
      <c r="DRB9" s="13">
        <v>12.01</v>
      </c>
      <c r="DRC9" s="14">
        <v>5</v>
      </c>
      <c r="DRD9" s="11">
        <f t="shared" si="198"/>
        <v>60.05</v>
      </c>
      <c r="DRE9" s="12" t="s">
        <v>10</v>
      </c>
      <c r="DRF9" s="13">
        <v>12.01</v>
      </c>
      <c r="DRG9" s="14">
        <v>5</v>
      </c>
      <c r="DRH9" s="11">
        <f t="shared" si="198"/>
        <v>60.05</v>
      </c>
      <c r="DRI9" s="12" t="s">
        <v>10</v>
      </c>
      <c r="DRJ9" s="13">
        <v>12.01</v>
      </c>
      <c r="DRK9" s="14">
        <v>5</v>
      </c>
      <c r="DRL9" s="11">
        <f t="shared" si="198"/>
        <v>60.05</v>
      </c>
      <c r="DRM9" s="12" t="s">
        <v>10</v>
      </c>
      <c r="DRN9" s="13">
        <v>12.01</v>
      </c>
      <c r="DRO9" s="14">
        <v>5</v>
      </c>
      <c r="DRP9" s="11">
        <f t="shared" si="199"/>
        <v>60.05</v>
      </c>
      <c r="DRQ9" s="12" t="s">
        <v>10</v>
      </c>
      <c r="DRR9" s="13">
        <v>12.01</v>
      </c>
      <c r="DRS9" s="14">
        <v>5</v>
      </c>
      <c r="DRT9" s="11">
        <f t="shared" si="199"/>
        <v>60.05</v>
      </c>
      <c r="DRU9" s="12" t="s">
        <v>10</v>
      </c>
      <c r="DRV9" s="13">
        <v>12.01</v>
      </c>
      <c r="DRW9" s="14">
        <v>5</v>
      </c>
      <c r="DRX9" s="11">
        <f t="shared" si="199"/>
        <v>60.05</v>
      </c>
      <c r="DRY9" s="12" t="s">
        <v>10</v>
      </c>
      <c r="DRZ9" s="13">
        <v>12.01</v>
      </c>
      <c r="DSA9" s="14">
        <v>5</v>
      </c>
      <c r="DSB9" s="11">
        <f t="shared" si="199"/>
        <v>60.05</v>
      </c>
      <c r="DSC9" s="12" t="s">
        <v>10</v>
      </c>
      <c r="DSD9" s="13">
        <v>12.01</v>
      </c>
      <c r="DSE9" s="14">
        <v>5</v>
      </c>
      <c r="DSF9" s="11">
        <f t="shared" si="200"/>
        <v>60.05</v>
      </c>
      <c r="DSG9" s="12" t="s">
        <v>10</v>
      </c>
      <c r="DSH9" s="13">
        <v>12.01</v>
      </c>
      <c r="DSI9" s="14">
        <v>5</v>
      </c>
      <c r="DSJ9" s="11">
        <f t="shared" si="200"/>
        <v>60.05</v>
      </c>
      <c r="DSK9" s="12" t="s">
        <v>10</v>
      </c>
      <c r="DSL9" s="13">
        <v>12.01</v>
      </c>
      <c r="DSM9" s="14">
        <v>5</v>
      </c>
      <c r="DSN9" s="11">
        <f t="shared" si="200"/>
        <v>60.05</v>
      </c>
      <c r="DSO9" s="12" t="s">
        <v>10</v>
      </c>
      <c r="DSP9" s="13">
        <v>12.01</v>
      </c>
      <c r="DSQ9" s="14">
        <v>5</v>
      </c>
      <c r="DSR9" s="11">
        <f t="shared" si="200"/>
        <v>60.05</v>
      </c>
      <c r="DSS9" s="12" t="s">
        <v>10</v>
      </c>
      <c r="DST9" s="13">
        <v>12.01</v>
      </c>
      <c r="DSU9" s="14">
        <v>5</v>
      </c>
      <c r="DSV9" s="11">
        <f t="shared" si="201"/>
        <v>60.05</v>
      </c>
      <c r="DSW9" s="12" t="s">
        <v>10</v>
      </c>
      <c r="DSX9" s="13">
        <v>12.01</v>
      </c>
      <c r="DSY9" s="14">
        <v>5</v>
      </c>
      <c r="DSZ9" s="11">
        <f t="shared" si="201"/>
        <v>60.05</v>
      </c>
      <c r="DTA9" s="12" t="s">
        <v>10</v>
      </c>
      <c r="DTB9" s="13">
        <v>12.01</v>
      </c>
      <c r="DTC9" s="14">
        <v>5</v>
      </c>
      <c r="DTD9" s="11">
        <f t="shared" si="201"/>
        <v>60.05</v>
      </c>
      <c r="DTE9" s="12" t="s">
        <v>10</v>
      </c>
      <c r="DTF9" s="13">
        <v>12.01</v>
      </c>
      <c r="DTG9" s="14">
        <v>5</v>
      </c>
      <c r="DTH9" s="11">
        <f t="shared" si="201"/>
        <v>60.05</v>
      </c>
      <c r="DTI9" s="12" t="s">
        <v>10</v>
      </c>
      <c r="DTJ9" s="13">
        <v>12.01</v>
      </c>
      <c r="DTK9" s="14">
        <v>5</v>
      </c>
      <c r="DTL9" s="11">
        <f t="shared" si="202"/>
        <v>60.05</v>
      </c>
      <c r="DTM9" s="12" t="s">
        <v>10</v>
      </c>
      <c r="DTN9" s="13">
        <v>12.01</v>
      </c>
      <c r="DTO9" s="14">
        <v>5</v>
      </c>
      <c r="DTP9" s="11">
        <f t="shared" si="202"/>
        <v>60.05</v>
      </c>
      <c r="DTQ9" s="12" t="s">
        <v>10</v>
      </c>
      <c r="DTR9" s="13">
        <v>12.01</v>
      </c>
      <c r="DTS9" s="14">
        <v>5</v>
      </c>
      <c r="DTT9" s="11">
        <f t="shared" si="202"/>
        <v>60.05</v>
      </c>
      <c r="DTU9" s="12" t="s">
        <v>10</v>
      </c>
      <c r="DTV9" s="13">
        <v>12.01</v>
      </c>
      <c r="DTW9" s="14">
        <v>5</v>
      </c>
      <c r="DTX9" s="11">
        <f t="shared" si="202"/>
        <v>60.05</v>
      </c>
      <c r="DTY9" s="12" t="s">
        <v>10</v>
      </c>
      <c r="DTZ9" s="13">
        <v>12.01</v>
      </c>
      <c r="DUA9" s="14">
        <v>5</v>
      </c>
      <c r="DUB9" s="11">
        <f t="shared" si="203"/>
        <v>60.05</v>
      </c>
      <c r="DUC9" s="12" t="s">
        <v>10</v>
      </c>
      <c r="DUD9" s="13">
        <v>12.01</v>
      </c>
      <c r="DUE9" s="14">
        <v>5</v>
      </c>
      <c r="DUF9" s="11">
        <f t="shared" si="203"/>
        <v>60.05</v>
      </c>
      <c r="DUG9" s="12" t="s">
        <v>10</v>
      </c>
      <c r="DUH9" s="13">
        <v>12.01</v>
      </c>
      <c r="DUI9" s="14">
        <v>5</v>
      </c>
      <c r="DUJ9" s="11">
        <f t="shared" si="203"/>
        <v>60.05</v>
      </c>
      <c r="DUK9" s="12" t="s">
        <v>10</v>
      </c>
      <c r="DUL9" s="13">
        <v>12.01</v>
      </c>
      <c r="DUM9" s="14">
        <v>5</v>
      </c>
      <c r="DUN9" s="11">
        <f t="shared" si="203"/>
        <v>60.05</v>
      </c>
      <c r="DUO9" s="12" t="s">
        <v>10</v>
      </c>
      <c r="DUP9" s="13">
        <v>12.01</v>
      </c>
      <c r="DUQ9" s="14">
        <v>5</v>
      </c>
      <c r="DUR9" s="11">
        <f t="shared" si="204"/>
        <v>60.05</v>
      </c>
      <c r="DUS9" s="12" t="s">
        <v>10</v>
      </c>
      <c r="DUT9" s="13">
        <v>12.01</v>
      </c>
      <c r="DUU9" s="14">
        <v>5</v>
      </c>
      <c r="DUV9" s="11">
        <f t="shared" si="204"/>
        <v>60.05</v>
      </c>
      <c r="DUW9" s="12" t="s">
        <v>10</v>
      </c>
      <c r="DUX9" s="13">
        <v>12.01</v>
      </c>
      <c r="DUY9" s="14">
        <v>5</v>
      </c>
      <c r="DUZ9" s="11">
        <f t="shared" si="204"/>
        <v>60.05</v>
      </c>
      <c r="DVA9" s="12" t="s">
        <v>10</v>
      </c>
      <c r="DVB9" s="13">
        <v>12.01</v>
      </c>
      <c r="DVC9" s="14">
        <v>5</v>
      </c>
      <c r="DVD9" s="11">
        <f t="shared" si="204"/>
        <v>60.05</v>
      </c>
      <c r="DVE9" s="12" t="s">
        <v>10</v>
      </c>
      <c r="DVF9" s="13">
        <v>12.01</v>
      </c>
      <c r="DVG9" s="14">
        <v>5</v>
      </c>
      <c r="DVH9" s="11">
        <f t="shared" si="205"/>
        <v>60.05</v>
      </c>
      <c r="DVI9" s="12" t="s">
        <v>10</v>
      </c>
      <c r="DVJ9" s="13">
        <v>12.01</v>
      </c>
      <c r="DVK9" s="14">
        <v>5</v>
      </c>
      <c r="DVL9" s="11">
        <f t="shared" si="205"/>
        <v>60.05</v>
      </c>
      <c r="DVM9" s="12" t="s">
        <v>10</v>
      </c>
      <c r="DVN9" s="13">
        <v>12.01</v>
      </c>
      <c r="DVO9" s="14">
        <v>5</v>
      </c>
      <c r="DVP9" s="11">
        <f t="shared" si="205"/>
        <v>60.05</v>
      </c>
      <c r="DVQ9" s="12" t="s">
        <v>10</v>
      </c>
      <c r="DVR9" s="13">
        <v>12.01</v>
      </c>
      <c r="DVS9" s="14">
        <v>5</v>
      </c>
      <c r="DVT9" s="11">
        <f t="shared" si="205"/>
        <v>60.05</v>
      </c>
      <c r="DVU9" s="12" t="s">
        <v>10</v>
      </c>
      <c r="DVV9" s="13">
        <v>12.01</v>
      </c>
      <c r="DVW9" s="14">
        <v>5</v>
      </c>
      <c r="DVX9" s="11">
        <f t="shared" si="206"/>
        <v>60.05</v>
      </c>
      <c r="DVY9" s="12" t="s">
        <v>10</v>
      </c>
      <c r="DVZ9" s="13">
        <v>12.01</v>
      </c>
      <c r="DWA9" s="14">
        <v>5</v>
      </c>
      <c r="DWB9" s="11">
        <f t="shared" si="206"/>
        <v>60.05</v>
      </c>
      <c r="DWC9" s="12" t="s">
        <v>10</v>
      </c>
      <c r="DWD9" s="13">
        <v>12.01</v>
      </c>
      <c r="DWE9" s="14">
        <v>5</v>
      </c>
      <c r="DWF9" s="11">
        <f t="shared" si="206"/>
        <v>60.05</v>
      </c>
      <c r="DWG9" s="12" t="s">
        <v>10</v>
      </c>
      <c r="DWH9" s="13">
        <v>12.01</v>
      </c>
      <c r="DWI9" s="14">
        <v>5</v>
      </c>
      <c r="DWJ9" s="11">
        <f t="shared" si="206"/>
        <v>60.05</v>
      </c>
      <c r="DWK9" s="12" t="s">
        <v>10</v>
      </c>
      <c r="DWL9" s="13">
        <v>12.01</v>
      </c>
      <c r="DWM9" s="14">
        <v>5</v>
      </c>
      <c r="DWN9" s="11">
        <f t="shared" si="207"/>
        <v>60.05</v>
      </c>
      <c r="DWO9" s="12" t="s">
        <v>10</v>
      </c>
      <c r="DWP9" s="13">
        <v>12.01</v>
      </c>
      <c r="DWQ9" s="14">
        <v>5</v>
      </c>
      <c r="DWR9" s="11">
        <f t="shared" si="207"/>
        <v>60.05</v>
      </c>
      <c r="DWS9" s="12" t="s">
        <v>10</v>
      </c>
      <c r="DWT9" s="13">
        <v>12.01</v>
      </c>
      <c r="DWU9" s="14">
        <v>5</v>
      </c>
      <c r="DWV9" s="11">
        <f t="shared" si="207"/>
        <v>60.05</v>
      </c>
      <c r="DWW9" s="12" t="s">
        <v>10</v>
      </c>
      <c r="DWX9" s="13">
        <v>12.01</v>
      </c>
      <c r="DWY9" s="14">
        <v>5</v>
      </c>
      <c r="DWZ9" s="11">
        <f t="shared" si="207"/>
        <v>60.05</v>
      </c>
      <c r="DXA9" s="12" t="s">
        <v>10</v>
      </c>
      <c r="DXB9" s="13">
        <v>12.01</v>
      </c>
      <c r="DXC9" s="14">
        <v>5</v>
      </c>
      <c r="DXD9" s="11">
        <f t="shared" si="208"/>
        <v>60.05</v>
      </c>
      <c r="DXE9" s="12" t="s">
        <v>10</v>
      </c>
      <c r="DXF9" s="13">
        <v>12.01</v>
      </c>
      <c r="DXG9" s="14">
        <v>5</v>
      </c>
      <c r="DXH9" s="11">
        <f t="shared" si="208"/>
        <v>60.05</v>
      </c>
      <c r="DXI9" s="12" t="s">
        <v>10</v>
      </c>
      <c r="DXJ9" s="13">
        <v>12.01</v>
      </c>
      <c r="DXK9" s="14">
        <v>5</v>
      </c>
      <c r="DXL9" s="11">
        <f t="shared" si="208"/>
        <v>60.05</v>
      </c>
      <c r="DXM9" s="12" t="s">
        <v>10</v>
      </c>
      <c r="DXN9" s="13">
        <v>12.01</v>
      </c>
      <c r="DXO9" s="14">
        <v>5</v>
      </c>
      <c r="DXP9" s="11">
        <f t="shared" si="208"/>
        <v>60.05</v>
      </c>
      <c r="DXQ9" s="12" t="s">
        <v>10</v>
      </c>
      <c r="DXR9" s="13">
        <v>12.01</v>
      </c>
      <c r="DXS9" s="14">
        <v>5</v>
      </c>
      <c r="DXT9" s="11">
        <f t="shared" si="209"/>
        <v>60.05</v>
      </c>
      <c r="DXU9" s="12" t="s">
        <v>10</v>
      </c>
      <c r="DXV9" s="13">
        <v>12.01</v>
      </c>
      <c r="DXW9" s="14">
        <v>5</v>
      </c>
      <c r="DXX9" s="11">
        <f t="shared" si="209"/>
        <v>60.05</v>
      </c>
      <c r="DXY9" s="12" t="s">
        <v>10</v>
      </c>
      <c r="DXZ9" s="13">
        <v>12.01</v>
      </c>
      <c r="DYA9" s="14">
        <v>5</v>
      </c>
      <c r="DYB9" s="11">
        <f t="shared" si="209"/>
        <v>60.05</v>
      </c>
      <c r="DYC9" s="12" t="s">
        <v>10</v>
      </c>
      <c r="DYD9" s="13">
        <v>12.01</v>
      </c>
      <c r="DYE9" s="14">
        <v>5</v>
      </c>
      <c r="DYF9" s="11">
        <f t="shared" si="209"/>
        <v>60.05</v>
      </c>
      <c r="DYG9" s="12" t="s">
        <v>10</v>
      </c>
      <c r="DYH9" s="13">
        <v>12.01</v>
      </c>
      <c r="DYI9" s="14">
        <v>5</v>
      </c>
      <c r="DYJ9" s="11">
        <f t="shared" si="210"/>
        <v>60.05</v>
      </c>
      <c r="DYK9" s="12" t="s">
        <v>10</v>
      </c>
      <c r="DYL9" s="13">
        <v>12.01</v>
      </c>
      <c r="DYM9" s="14">
        <v>5</v>
      </c>
      <c r="DYN9" s="11">
        <f t="shared" si="210"/>
        <v>60.05</v>
      </c>
      <c r="DYO9" s="12" t="s">
        <v>10</v>
      </c>
      <c r="DYP9" s="13">
        <v>12.01</v>
      </c>
      <c r="DYQ9" s="14">
        <v>5</v>
      </c>
      <c r="DYR9" s="11">
        <f t="shared" si="210"/>
        <v>60.05</v>
      </c>
      <c r="DYS9" s="12" t="s">
        <v>10</v>
      </c>
      <c r="DYT9" s="13">
        <v>12.01</v>
      </c>
      <c r="DYU9" s="14">
        <v>5</v>
      </c>
      <c r="DYV9" s="11">
        <f t="shared" si="210"/>
        <v>60.05</v>
      </c>
      <c r="DYW9" s="12" t="s">
        <v>10</v>
      </c>
      <c r="DYX9" s="13">
        <v>12.01</v>
      </c>
      <c r="DYY9" s="14">
        <v>5</v>
      </c>
      <c r="DYZ9" s="11">
        <f t="shared" si="211"/>
        <v>60.05</v>
      </c>
      <c r="DZA9" s="12" t="s">
        <v>10</v>
      </c>
      <c r="DZB9" s="13">
        <v>12.01</v>
      </c>
      <c r="DZC9" s="14">
        <v>5</v>
      </c>
      <c r="DZD9" s="11">
        <f t="shared" si="211"/>
        <v>60.05</v>
      </c>
      <c r="DZE9" s="12" t="s">
        <v>10</v>
      </c>
      <c r="DZF9" s="13">
        <v>12.01</v>
      </c>
      <c r="DZG9" s="14">
        <v>5</v>
      </c>
      <c r="DZH9" s="11">
        <f t="shared" si="211"/>
        <v>60.05</v>
      </c>
      <c r="DZI9" s="12" t="s">
        <v>10</v>
      </c>
      <c r="DZJ9" s="13">
        <v>12.01</v>
      </c>
      <c r="DZK9" s="14">
        <v>5</v>
      </c>
      <c r="DZL9" s="11">
        <f t="shared" si="211"/>
        <v>60.05</v>
      </c>
      <c r="DZM9" s="12" t="s">
        <v>10</v>
      </c>
      <c r="DZN9" s="13">
        <v>12.01</v>
      </c>
      <c r="DZO9" s="14">
        <v>5</v>
      </c>
      <c r="DZP9" s="11">
        <f t="shared" si="212"/>
        <v>60.05</v>
      </c>
      <c r="DZQ9" s="12" t="s">
        <v>10</v>
      </c>
      <c r="DZR9" s="13">
        <v>12.01</v>
      </c>
      <c r="DZS9" s="14">
        <v>5</v>
      </c>
      <c r="DZT9" s="11">
        <f t="shared" si="212"/>
        <v>60.05</v>
      </c>
      <c r="DZU9" s="12" t="s">
        <v>10</v>
      </c>
      <c r="DZV9" s="13">
        <v>12.01</v>
      </c>
      <c r="DZW9" s="14">
        <v>5</v>
      </c>
      <c r="DZX9" s="11">
        <f t="shared" si="212"/>
        <v>60.05</v>
      </c>
      <c r="DZY9" s="12" t="s">
        <v>10</v>
      </c>
      <c r="DZZ9" s="13">
        <v>12.01</v>
      </c>
      <c r="EAA9" s="14">
        <v>5</v>
      </c>
      <c r="EAB9" s="11">
        <f t="shared" si="212"/>
        <v>60.05</v>
      </c>
      <c r="EAC9" s="12" t="s">
        <v>10</v>
      </c>
      <c r="EAD9" s="13">
        <v>12.01</v>
      </c>
      <c r="EAE9" s="14">
        <v>5</v>
      </c>
      <c r="EAF9" s="11">
        <f t="shared" si="213"/>
        <v>60.05</v>
      </c>
      <c r="EAG9" s="12" t="s">
        <v>10</v>
      </c>
      <c r="EAH9" s="13">
        <v>12.01</v>
      </c>
      <c r="EAI9" s="14">
        <v>5</v>
      </c>
      <c r="EAJ9" s="11">
        <f t="shared" si="213"/>
        <v>60.05</v>
      </c>
      <c r="EAK9" s="12" t="s">
        <v>10</v>
      </c>
      <c r="EAL9" s="13">
        <v>12.01</v>
      </c>
      <c r="EAM9" s="14">
        <v>5</v>
      </c>
      <c r="EAN9" s="11">
        <f t="shared" si="213"/>
        <v>60.05</v>
      </c>
      <c r="EAO9" s="12" t="s">
        <v>10</v>
      </c>
      <c r="EAP9" s="13">
        <v>12.01</v>
      </c>
      <c r="EAQ9" s="14">
        <v>5</v>
      </c>
      <c r="EAR9" s="11">
        <f t="shared" si="213"/>
        <v>60.05</v>
      </c>
      <c r="EAS9" s="12" t="s">
        <v>10</v>
      </c>
      <c r="EAT9" s="13">
        <v>12.01</v>
      </c>
      <c r="EAU9" s="14">
        <v>5</v>
      </c>
      <c r="EAV9" s="11">
        <f t="shared" si="214"/>
        <v>60.05</v>
      </c>
      <c r="EAW9" s="12" t="s">
        <v>10</v>
      </c>
      <c r="EAX9" s="13">
        <v>12.01</v>
      </c>
      <c r="EAY9" s="14">
        <v>5</v>
      </c>
      <c r="EAZ9" s="11">
        <f t="shared" si="214"/>
        <v>60.05</v>
      </c>
      <c r="EBA9" s="12" t="s">
        <v>10</v>
      </c>
      <c r="EBB9" s="13">
        <v>12.01</v>
      </c>
      <c r="EBC9" s="14">
        <v>5</v>
      </c>
      <c r="EBD9" s="11">
        <f t="shared" si="214"/>
        <v>60.05</v>
      </c>
      <c r="EBE9" s="12" t="s">
        <v>10</v>
      </c>
      <c r="EBF9" s="13">
        <v>12.01</v>
      </c>
      <c r="EBG9" s="14">
        <v>5</v>
      </c>
      <c r="EBH9" s="11">
        <f t="shared" si="214"/>
        <v>60.05</v>
      </c>
      <c r="EBI9" s="12" t="s">
        <v>10</v>
      </c>
      <c r="EBJ9" s="13">
        <v>12.01</v>
      </c>
      <c r="EBK9" s="14">
        <v>5</v>
      </c>
      <c r="EBL9" s="11">
        <f t="shared" si="215"/>
        <v>60.05</v>
      </c>
      <c r="EBM9" s="12" t="s">
        <v>10</v>
      </c>
      <c r="EBN9" s="13">
        <v>12.01</v>
      </c>
      <c r="EBO9" s="14">
        <v>5</v>
      </c>
      <c r="EBP9" s="11">
        <f t="shared" si="215"/>
        <v>60.05</v>
      </c>
      <c r="EBQ9" s="12" t="s">
        <v>10</v>
      </c>
      <c r="EBR9" s="13">
        <v>12.01</v>
      </c>
      <c r="EBS9" s="14">
        <v>5</v>
      </c>
      <c r="EBT9" s="11">
        <f t="shared" si="215"/>
        <v>60.05</v>
      </c>
      <c r="EBU9" s="12" t="s">
        <v>10</v>
      </c>
      <c r="EBV9" s="13">
        <v>12.01</v>
      </c>
      <c r="EBW9" s="14">
        <v>5</v>
      </c>
      <c r="EBX9" s="11">
        <f t="shared" si="215"/>
        <v>60.05</v>
      </c>
      <c r="EBY9" s="12" t="s">
        <v>10</v>
      </c>
      <c r="EBZ9" s="13">
        <v>12.01</v>
      </c>
      <c r="ECA9" s="14">
        <v>5</v>
      </c>
      <c r="ECB9" s="11">
        <f t="shared" si="216"/>
        <v>60.05</v>
      </c>
      <c r="ECC9" s="12" t="s">
        <v>10</v>
      </c>
      <c r="ECD9" s="13">
        <v>12.01</v>
      </c>
      <c r="ECE9" s="14">
        <v>5</v>
      </c>
      <c r="ECF9" s="11">
        <f t="shared" si="216"/>
        <v>60.05</v>
      </c>
      <c r="ECG9" s="12" t="s">
        <v>10</v>
      </c>
      <c r="ECH9" s="13">
        <v>12.01</v>
      </c>
      <c r="ECI9" s="14">
        <v>5</v>
      </c>
      <c r="ECJ9" s="11">
        <f t="shared" si="216"/>
        <v>60.05</v>
      </c>
      <c r="ECK9" s="12" t="s">
        <v>10</v>
      </c>
      <c r="ECL9" s="13">
        <v>12.01</v>
      </c>
      <c r="ECM9" s="14">
        <v>5</v>
      </c>
      <c r="ECN9" s="11">
        <f t="shared" si="216"/>
        <v>60.05</v>
      </c>
      <c r="ECO9" s="12" t="s">
        <v>10</v>
      </c>
      <c r="ECP9" s="13">
        <v>12.01</v>
      </c>
      <c r="ECQ9" s="14">
        <v>5</v>
      </c>
      <c r="ECR9" s="11">
        <f t="shared" si="217"/>
        <v>60.05</v>
      </c>
      <c r="ECS9" s="12" t="s">
        <v>10</v>
      </c>
      <c r="ECT9" s="13">
        <v>12.01</v>
      </c>
      <c r="ECU9" s="14">
        <v>5</v>
      </c>
      <c r="ECV9" s="11">
        <f t="shared" si="217"/>
        <v>60.05</v>
      </c>
      <c r="ECW9" s="12" t="s">
        <v>10</v>
      </c>
      <c r="ECX9" s="13">
        <v>12.01</v>
      </c>
      <c r="ECY9" s="14">
        <v>5</v>
      </c>
      <c r="ECZ9" s="11">
        <f t="shared" si="217"/>
        <v>60.05</v>
      </c>
      <c r="EDA9" s="12" t="s">
        <v>10</v>
      </c>
      <c r="EDB9" s="13">
        <v>12.01</v>
      </c>
      <c r="EDC9" s="14">
        <v>5</v>
      </c>
      <c r="EDD9" s="11">
        <f t="shared" si="217"/>
        <v>60.05</v>
      </c>
      <c r="EDE9" s="12" t="s">
        <v>10</v>
      </c>
      <c r="EDF9" s="13">
        <v>12.01</v>
      </c>
      <c r="EDG9" s="14">
        <v>5</v>
      </c>
      <c r="EDH9" s="11">
        <f t="shared" si="218"/>
        <v>60.05</v>
      </c>
      <c r="EDI9" s="12" t="s">
        <v>10</v>
      </c>
      <c r="EDJ9" s="13">
        <v>12.01</v>
      </c>
      <c r="EDK9" s="14">
        <v>5</v>
      </c>
      <c r="EDL9" s="11">
        <f t="shared" si="218"/>
        <v>60.05</v>
      </c>
      <c r="EDM9" s="12" t="s">
        <v>10</v>
      </c>
      <c r="EDN9" s="13">
        <v>12.01</v>
      </c>
      <c r="EDO9" s="14">
        <v>5</v>
      </c>
      <c r="EDP9" s="11">
        <f t="shared" si="218"/>
        <v>60.05</v>
      </c>
      <c r="EDQ9" s="12" t="s">
        <v>10</v>
      </c>
      <c r="EDR9" s="13">
        <v>12.01</v>
      </c>
      <c r="EDS9" s="14">
        <v>5</v>
      </c>
      <c r="EDT9" s="11">
        <f t="shared" si="218"/>
        <v>60.05</v>
      </c>
      <c r="EDU9" s="12" t="s">
        <v>10</v>
      </c>
      <c r="EDV9" s="13">
        <v>12.01</v>
      </c>
      <c r="EDW9" s="14">
        <v>5</v>
      </c>
      <c r="EDX9" s="11">
        <f t="shared" si="219"/>
        <v>60.05</v>
      </c>
      <c r="EDY9" s="12" t="s">
        <v>10</v>
      </c>
      <c r="EDZ9" s="13">
        <v>12.01</v>
      </c>
      <c r="EEA9" s="14">
        <v>5</v>
      </c>
      <c r="EEB9" s="11">
        <f t="shared" si="219"/>
        <v>60.05</v>
      </c>
      <c r="EEC9" s="12" t="s">
        <v>10</v>
      </c>
      <c r="EED9" s="13">
        <v>12.01</v>
      </c>
      <c r="EEE9" s="14">
        <v>5</v>
      </c>
      <c r="EEF9" s="11">
        <f t="shared" si="219"/>
        <v>60.05</v>
      </c>
      <c r="EEG9" s="12" t="s">
        <v>10</v>
      </c>
      <c r="EEH9" s="13">
        <v>12.01</v>
      </c>
      <c r="EEI9" s="14">
        <v>5</v>
      </c>
      <c r="EEJ9" s="11">
        <f t="shared" si="219"/>
        <v>60.05</v>
      </c>
      <c r="EEK9" s="12" t="s">
        <v>10</v>
      </c>
      <c r="EEL9" s="13">
        <v>12.01</v>
      </c>
      <c r="EEM9" s="14">
        <v>5</v>
      </c>
      <c r="EEN9" s="11">
        <f t="shared" si="220"/>
        <v>60.05</v>
      </c>
      <c r="EEO9" s="12" t="s">
        <v>10</v>
      </c>
      <c r="EEP9" s="13">
        <v>12.01</v>
      </c>
      <c r="EEQ9" s="14">
        <v>5</v>
      </c>
      <c r="EER9" s="11">
        <f t="shared" si="220"/>
        <v>60.05</v>
      </c>
      <c r="EES9" s="12" t="s">
        <v>10</v>
      </c>
      <c r="EET9" s="13">
        <v>12.01</v>
      </c>
      <c r="EEU9" s="14">
        <v>5</v>
      </c>
      <c r="EEV9" s="11">
        <f t="shared" si="220"/>
        <v>60.05</v>
      </c>
      <c r="EEW9" s="12" t="s">
        <v>10</v>
      </c>
      <c r="EEX9" s="13">
        <v>12.01</v>
      </c>
      <c r="EEY9" s="14">
        <v>5</v>
      </c>
      <c r="EEZ9" s="11">
        <f t="shared" si="220"/>
        <v>60.05</v>
      </c>
      <c r="EFA9" s="12" t="s">
        <v>10</v>
      </c>
      <c r="EFB9" s="13">
        <v>12.01</v>
      </c>
      <c r="EFC9" s="14">
        <v>5</v>
      </c>
      <c r="EFD9" s="11">
        <f t="shared" si="221"/>
        <v>60.05</v>
      </c>
      <c r="EFE9" s="12" t="s">
        <v>10</v>
      </c>
      <c r="EFF9" s="13">
        <v>12.01</v>
      </c>
      <c r="EFG9" s="14">
        <v>5</v>
      </c>
      <c r="EFH9" s="11">
        <f t="shared" si="221"/>
        <v>60.05</v>
      </c>
      <c r="EFI9" s="12" t="s">
        <v>10</v>
      </c>
      <c r="EFJ9" s="13">
        <v>12.01</v>
      </c>
      <c r="EFK9" s="14">
        <v>5</v>
      </c>
      <c r="EFL9" s="11">
        <f t="shared" si="221"/>
        <v>60.05</v>
      </c>
      <c r="EFM9" s="12" t="s">
        <v>10</v>
      </c>
      <c r="EFN9" s="13">
        <v>12.01</v>
      </c>
      <c r="EFO9" s="14">
        <v>5</v>
      </c>
      <c r="EFP9" s="11">
        <f t="shared" si="221"/>
        <v>60.05</v>
      </c>
      <c r="EFQ9" s="12" t="s">
        <v>10</v>
      </c>
      <c r="EFR9" s="13">
        <v>12.01</v>
      </c>
      <c r="EFS9" s="14">
        <v>5</v>
      </c>
      <c r="EFT9" s="11">
        <f t="shared" si="222"/>
        <v>60.05</v>
      </c>
      <c r="EFU9" s="12" t="s">
        <v>10</v>
      </c>
      <c r="EFV9" s="13">
        <v>12.01</v>
      </c>
      <c r="EFW9" s="14">
        <v>5</v>
      </c>
      <c r="EFX9" s="11">
        <f t="shared" si="222"/>
        <v>60.05</v>
      </c>
      <c r="EFY9" s="12" t="s">
        <v>10</v>
      </c>
      <c r="EFZ9" s="13">
        <v>12.01</v>
      </c>
      <c r="EGA9" s="14">
        <v>5</v>
      </c>
      <c r="EGB9" s="11">
        <f t="shared" si="222"/>
        <v>60.05</v>
      </c>
      <c r="EGC9" s="12" t="s">
        <v>10</v>
      </c>
      <c r="EGD9" s="13">
        <v>12.01</v>
      </c>
      <c r="EGE9" s="14">
        <v>5</v>
      </c>
      <c r="EGF9" s="11">
        <f t="shared" si="222"/>
        <v>60.05</v>
      </c>
      <c r="EGG9" s="12" t="s">
        <v>10</v>
      </c>
      <c r="EGH9" s="13">
        <v>12.01</v>
      </c>
      <c r="EGI9" s="14">
        <v>5</v>
      </c>
      <c r="EGJ9" s="11">
        <f t="shared" si="223"/>
        <v>60.05</v>
      </c>
      <c r="EGK9" s="12" t="s">
        <v>10</v>
      </c>
      <c r="EGL9" s="13">
        <v>12.01</v>
      </c>
      <c r="EGM9" s="14">
        <v>5</v>
      </c>
      <c r="EGN9" s="11">
        <f t="shared" si="223"/>
        <v>60.05</v>
      </c>
      <c r="EGO9" s="12" t="s">
        <v>10</v>
      </c>
      <c r="EGP9" s="13">
        <v>12.01</v>
      </c>
      <c r="EGQ9" s="14">
        <v>5</v>
      </c>
      <c r="EGR9" s="11">
        <f t="shared" si="223"/>
        <v>60.05</v>
      </c>
      <c r="EGS9" s="12" t="s">
        <v>10</v>
      </c>
      <c r="EGT9" s="13">
        <v>12.01</v>
      </c>
      <c r="EGU9" s="14">
        <v>5</v>
      </c>
      <c r="EGV9" s="11">
        <f t="shared" si="223"/>
        <v>60.05</v>
      </c>
      <c r="EGW9" s="12" t="s">
        <v>10</v>
      </c>
      <c r="EGX9" s="13">
        <v>12.01</v>
      </c>
      <c r="EGY9" s="14">
        <v>5</v>
      </c>
      <c r="EGZ9" s="11">
        <f t="shared" si="224"/>
        <v>60.05</v>
      </c>
      <c r="EHA9" s="12" t="s">
        <v>10</v>
      </c>
      <c r="EHB9" s="13">
        <v>12.01</v>
      </c>
      <c r="EHC9" s="14">
        <v>5</v>
      </c>
      <c r="EHD9" s="11">
        <f t="shared" si="224"/>
        <v>60.05</v>
      </c>
      <c r="EHE9" s="12" t="s">
        <v>10</v>
      </c>
      <c r="EHF9" s="13">
        <v>12.01</v>
      </c>
      <c r="EHG9" s="14">
        <v>5</v>
      </c>
      <c r="EHH9" s="11">
        <f t="shared" si="224"/>
        <v>60.05</v>
      </c>
      <c r="EHI9" s="12" t="s">
        <v>10</v>
      </c>
      <c r="EHJ9" s="13">
        <v>12.01</v>
      </c>
      <c r="EHK9" s="14">
        <v>5</v>
      </c>
      <c r="EHL9" s="11">
        <f t="shared" si="224"/>
        <v>60.05</v>
      </c>
      <c r="EHM9" s="12" t="s">
        <v>10</v>
      </c>
      <c r="EHN9" s="13">
        <v>12.01</v>
      </c>
      <c r="EHO9" s="14">
        <v>5</v>
      </c>
      <c r="EHP9" s="11">
        <f t="shared" si="225"/>
        <v>60.05</v>
      </c>
      <c r="EHQ9" s="12" t="s">
        <v>10</v>
      </c>
      <c r="EHR9" s="13">
        <v>12.01</v>
      </c>
      <c r="EHS9" s="14">
        <v>5</v>
      </c>
      <c r="EHT9" s="11">
        <f t="shared" si="225"/>
        <v>60.05</v>
      </c>
      <c r="EHU9" s="12" t="s">
        <v>10</v>
      </c>
      <c r="EHV9" s="13">
        <v>12.01</v>
      </c>
      <c r="EHW9" s="14">
        <v>5</v>
      </c>
      <c r="EHX9" s="11">
        <f t="shared" si="225"/>
        <v>60.05</v>
      </c>
      <c r="EHY9" s="12" t="s">
        <v>10</v>
      </c>
      <c r="EHZ9" s="13">
        <v>12.01</v>
      </c>
      <c r="EIA9" s="14">
        <v>5</v>
      </c>
      <c r="EIB9" s="11">
        <f t="shared" si="225"/>
        <v>60.05</v>
      </c>
      <c r="EIC9" s="12" t="s">
        <v>10</v>
      </c>
      <c r="EID9" s="13">
        <v>12.01</v>
      </c>
      <c r="EIE9" s="14">
        <v>5</v>
      </c>
      <c r="EIF9" s="11">
        <f t="shared" si="226"/>
        <v>60.05</v>
      </c>
      <c r="EIG9" s="12" t="s">
        <v>10</v>
      </c>
      <c r="EIH9" s="13">
        <v>12.01</v>
      </c>
      <c r="EII9" s="14">
        <v>5</v>
      </c>
      <c r="EIJ9" s="11">
        <f t="shared" si="226"/>
        <v>60.05</v>
      </c>
      <c r="EIK9" s="12" t="s">
        <v>10</v>
      </c>
      <c r="EIL9" s="13">
        <v>12.01</v>
      </c>
      <c r="EIM9" s="14">
        <v>5</v>
      </c>
      <c r="EIN9" s="11">
        <f t="shared" si="226"/>
        <v>60.05</v>
      </c>
      <c r="EIO9" s="12" t="s">
        <v>10</v>
      </c>
      <c r="EIP9" s="13">
        <v>12.01</v>
      </c>
      <c r="EIQ9" s="14">
        <v>5</v>
      </c>
      <c r="EIR9" s="11">
        <f t="shared" si="226"/>
        <v>60.05</v>
      </c>
      <c r="EIS9" s="12" t="s">
        <v>10</v>
      </c>
      <c r="EIT9" s="13">
        <v>12.01</v>
      </c>
      <c r="EIU9" s="14">
        <v>5</v>
      </c>
      <c r="EIV9" s="11">
        <f t="shared" si="227"/>
        <v>60.05</v>
      </c>
      <c r="EIW9" s="12" t="s">
        <v>10</v>
      </c>
      <c r="EIX9" s="13">
        <v>12.01</v>
      </c>
      <c r="EIY9" s="14">
        <v>5</v>
      </c>
      <c r="EIZ9" s="11">
        <f t="shared" si="227"/>
        <v>60.05</v>
      </c>
      <c r="EJA9" s="12" t="s">
        <v>10</v>
      </c>
      <c r="EJB9" s="13">
        <v>12.01</v>
      </c>
      <c r="EJC9" s="14">
        <v>5</v>
      </c>
      <c r="EJD9" s="11">
        <f t="shared" si="227"/>
        <v>60.05</v>
      </c>
      <c r="EJE9" s="12" t="s">
        <v>10</v>
      </c>
      <c r="EJF9" s="13">
        <v>12.01</v>
      </c>
      <c r="EJG9" s="14">
        <v>5</v>
      </c>
      <c r="EJH9" s="11">
        <f t="shared" si="227"/>
        <v>60.05</v>
      </c>
      <c r="EJI9" s="12" t="s">
        <v>10</v>
      </c>
      <c r="EJJ9" s="13">
        <v>12.01</v>
      </c>
      <c r="EJK9" s="14">
        <v>5</v>
      </c>
      <c r="EJL9" s="11">
        <f t="shared" si="228"/>
        <v>60.05</v>
      </c>
      <c r="EJM9" s="12" t="s">
        <v>10</v>
      </c>
      <c r="EJN9" s="13">
        <v>12.01</v>
      </c>
      <c r="EJO9" s="14">
        <v>5</v>
      </c>
      <c r="EJP9" s="11">
        <f t="shared" si="228"/>
        <v>60.05</v>
      </c>
      <c r="EJQ9" s="12" t="s">
        <v>10</v>
      </c>
      <c r="EJR9" s="13">
        <v>12.01</v>
      </c>
      <c r="EJS9" s="14">
        <v>5</v>
      </c>
      <c r="EJT9" s="11">
        <f t="shared" si="228"/>
        <v>60.05</v>
      </c>
      <c r="EJU9" s="12" t="s">
        <v>10</v>
      </c>
      <c r="EJV9" s="13">
        <v>12.01</v>
      </c>
      <c r="EJW9" s="14">
        <v>5</v>
      </c>
      <c r="EJX9" s="11">
        <f t="shared" si="228"/>
        <v>60.05</v>
      </c>
      <c r="EJY9" s="12" t="s">
        <v>10</v>
      </c>
      <c r="EJZ9" s="13">
        <v>12.01</v>
      </c>
      <c r="EKA9" s="14">
        <v>5</v>
      </c>
      <c r="EKB9" s="11">
        <f t="shared" si="229"/>
        <v>60.05</v>
      </c>
      <c r="EKC9" s="12" t="s">
        <v>10</v>
      </c>
      <c r="EKD9" s="13">
        <v>12.01</v>
      </c>
      <c r="EKE9" s="14">
        <v>5</v>
      </c>
      <c r="EKF9" s="11">
        <f t="shared" si="229"/>
        <v>60.05</v>
      </c>
      <c r="EKG9" s="12" t="s">
        <v>10</v>
      </c>
      <c r="EKH9" s="13">
        <v>12.01</v>
      </c>
      <c r="EKI9" s="14">
        <v>5</v>
      </c>
      <c r="EKJ9" s="11">
        <f t="shared" si="229"/>
        <v>60.05</v>
      </c>
      <c r="EKK9" s="12" t="s">
        <v>10</v>
      </c>
      <c r="EKL9" s="13">
        <v>12.01</v>
      </c>
      <c r="EKM9" s="14">
        <v>5</v>
      </c>
      <c r="EKN9" s="11">
        <f t="shared" si="229"/>
        <v>60.05</v>
      </c>
      <c r="EKO9" s="12" t="s">
        <v>10</v>
      </c>
      <c r="EKP9" s="13">
        <v>12.01</v>
      </c>
      <c r="EKQ9" s="14">
        <v>5</v>
      </c>
      <c r="EKR9" s="11">
        <f t="shared" si="230"/>
        <v>60.05</v>
      </c>
      <c r="EKS9" s="12" t="s">
        <v>10</v>
      </c>
      <c r="EKT9" s="13">
        <v>12.01</v>
      </c>
      <c r="EKU9" s="14">
        <v>5</v>
      </c>
      <c r="EKV9" s="11">
        <f t="shared" si="230"/>
        <v>60.05</v>
      </c>
      <c r="EKW9" s="12" t="s">
        <v>10</v>
      </c>
      <c r="EKX9" s="13">
        <v>12.01</v>
      </c>
      <c r="EKY9" s="14">
        <v>5</v>
      </c>
      <c r="EKZ9" s="11">
        <f t="shared" si="230"/>
        <v>60.05</v>
      </c>
      <c r="ELA9" s="12" t="s">
        <v>10</v>
      </c>
      <c r="ELB9" s="13">
        <v>12.01</v>
      </c>
      <c r="ELC9" s="14">
        <v>5</v>
      </c>
      <c r="ELD9" s="11">
        <f t="shared" si="230"/>
        <v>60.05</v>
      </c>
      <c r="ELE9" s="12" t="s">
        <v>10</v>
      </c>
      <c r="ELF9" s="13">
        <v>12.01</v>
      </c>
      <c r="ELG9" s="14">
        <v>5</v>
      </c>
      <c r="ELH9" s="11">
        <f t="shared" si="231"/>
        <v>60.05</v>
      </c>
      <c r="ELI9" s="12" t="s">
        <v>10</v>
      </c>
      <c r="ELJ9" s="13">
        <v>12.01</v>
      </c>
      <c r="ELK9" s="14">
        <v>5</v>
      </c>
      <c r="ELL9" s="11">
        <f t="shared" si="231"/>
        <v>60.05</v>
      </c>
      <c r="ELM9" s="12" t="s">
        <v>10</v>
      </c>
      <c r="ELN9" s="13">
        <v>12.01</v>
      </c>
      <c r="ELO9" s="14">
        <v>5</v>
      </c>
      <c r="ELP9" s="11">
        <f t="shared" si="231"/>
        <v>60.05</v>
      </c>
      <c r="ELQ9" s="12" t="s">
        <v>10</v>
      </c>
      <c r="ELR9" s="13">
        <v>12.01</v>
      </c>
      <c r="ELS9" s="14">
        <v>5</v>
      </c>
      <c r="ELT9" s="11">
        <f t="shared" si="231"/>
        <v>60.05</v>
      </c>
      <c r="ELU9" s="12" t="s">
        <v>10</v>
      </c>
      <c r="ELV9" s="13">
        <v>12.01</v>
      </c>
      <c r="ELW9" s="14">
        <v>5</v>
      </c>
      <c r="ELX9" s="11">
        <f t="shared" si="232"/>
        <v>60.05</v>
      </c>
      <c r="ELY9" s="12" t="s">
        <v>10</v>
      </c>
      <c r="ELZ9" s="13">
        <v>12.01</v>
      </c>
      <c r="EMA9" s="14">
        <v>5</v>
      </c>
      <c r="EMB9" s="11">
        <f t="shared" si="232"/>
        <v>60.05</v>
      </c>
      <c r="EMC9" s="12" t="s">
        <v>10</v>
      </c>
      <c r="EMD9" s="13">
        <v>12.01</v>
      </c>
      <c r="EME9" s="14">
        <v>5</v>
      </c>
      <c r="EMF9" s="11">
        <f t="shared" si="232"/>
        <v>60.05</v>
      </c>
      <c r="EMG9" s="12" t="s">
        <v>10</v>
      </c>
      <c r="EMH9" s="13">
        <v>12.01</v>
      </c>
      <c r="EMI9" s="14">
        <v>5</v>
      </c>
      <c r="EMJ9" s="11">
        <f t="shared" si="232"/>
        <v>60.05</v>
      </c>
      <c r="EMK9" s="12" t="s">
        <v>10</v>
      </c>
      <c r="EML9" s="13">
        <v>12.01</v>
      </c>
      <c r="EMM9" s="14">
        <v>5</v>
      </c>
      <c r="EMN9" s="11">
        <f t="shared" si="233"/>
        <v>60.05</v>
      </c>
      <c r="EMO9" s="12" t="s">
        <v>10</v>
      </c>
      <c r="EMP9" s="13">
        <v>12.01</v>
      </c>
      <c r="EMQ9" s="14">
        <v>5</v>
      </c>
      <c r="EMR9" s="11">
        <f t="shared" si="233"/>
        <v>60.05</v>
      </c>
      <c r="EMS9" s="12" t="s">
        <v>10</v>
      </c>
      <c r="EMT9" s="13">
        <v>12.01</v>
      </c>
      <c r="EMU9" s="14">
        <v>5</v>
      </c>
      <c r="EMV9" s="11">
        <f t="shared" si="233"/>
        <v>60.05</v>
      </c>
      <c r="EMW9" s="12" t="s">
        <v>10</v>
      </c>
      <c r="EMX9" s="13">
        <v>12.01</v>
      </c>
      <c r="EMY9" s="14">
        <v>5</v>
      </c>
      <c r="EMZ9" s="11">
        <f t="shared" si="233"/>
        <v>60.05</v>
      </c>
      <c r="ENA9" s="12" t="s">
        <v>10</v>
      </c>
      <c r="ENB9" s="13">
        <v>12.01</v>
      </c>
      <c r="ENC9" s="14">
        <v>5</v>
      </c>
      <c r="END9" s="11">
        <f t="shared" si="234"/>
        <v>60.05</v>
      </c>
      <c r="ENE9" s="12" t="s">
        <v>10</v>
      </c>
      <c r="ENF9" s="13">
        <v>12.01</v>
      </c>
      <c r="ENG9" s="14">
        <v>5</v>
      </c>
      <c r="ENH9" s="11">
        <f t="shared" si="234"/>
        <v>60.05</v>
      </c>
      <c r="ENI9" s="12" t="s">
        <v>10</v>
      </c>
      <c r="ENJ9" s="13">
        <v>12.01</v>
      </c>
      <c r="ENK9" s="14">
        <v>5</v>
      </c>
      <c r="ENL9" s="11">
        <f t="shared" si="234"/>
        <v>60.05</v>
      </c>
      <c r="ENM9" s="12" t="s">
        <v>10</v>
      </c>
      <c r="ENN9" s="13">
        <v>12.01</v>
      </c>
      <c r="ENO9" s="14">
        <v>5</v>
      </c>
      <c r="ENP9" s="11">
        <f t="shared" si="234"/>
        <v>60.05</v>
      </c>
      <c r="ENQ9" s="12" t="s">
        <v>10</v>
      </c>
      <c r="ENR9" s="13">
        <v>12.01</v>
      </c>
      <c r="ENS9" s="14">
        <v>5</v>
      </c>
      <c r="ENT9" s="11">
        <f t="shared" si="235"/>
        <v>60.05</v>
      </c>
      <c r="ENU9" s="12" t="s">
        <v>10</v>
      </c>
      <c r="ENV9" s="13">
        <v>12.01</v>
      </c>
      <c r="ENW9" s="14">
        <v>5</v>
      </c>
      <c r="ENX9" s="11">
        <f t="shared" si="235"/>
        <v>60.05</v>
      </c>
      <c r="ENY9" s="12" t="s">
        <v>10</v>
      </c>
      <c r="ENZ9" s="13">
        <v>12.01</v>
      </c>
      <c r="EOA9" s="14">
        <v>5</v>
      </c>
      <c r="EOB9" s="11">
        <f t="shared" si="235"/>
        <v>60.05</v>
      </c>
      <c r="EOC9" s="12" t="s">
        <v>10</v>
      </c>
      <c r="EOD9" s="13">
        <v>12.01</v>
      </c>
      <c r="EOE9" s="14">
        <v>5</v>
      </c>
      <c r="EOF9" s="11">
        <f t="shared" si="235"/>
        <v>60.05</v>
      </c>
      <c r="EOG9" s="12" t="s">
        <v>10</v>
      </c>
      <c r="EOH9" s="13">
        <v>12.01</v>
      </c>
      <c r="EOI9" s="14">
        <v>5</v>
      </c>
      <c r="EOJ9" s="11">
        <f t="shared" si="236"/>
        <v>60.05</v>
      </c>
      <c r="EOK9" s="12" t="s">
        <v>10</v>
      </c>
      <c r="EOL9" s="13">
        <v>12.01</v>
      </c>
      <c r="EOM9" s="14">
        <v>5</v>
      </c>
      <c r="EON9" s="11">
        <f t="shared" si="236"/>
        <v>60.05</v>
      </c>
      <c r="EOO9" s="12" t="s">
        <v>10</v>
      </c>
      <c r="EOP9" s="13">
        <v>12.01</v>
      </c>
      <c r="EOQ9" s="14">
        <v>5</v>
      </c>
      <c r="EOR9" s="11">
        <f t="shared" si="236"/>
        <v>60.05</v>
      </c>
      <c r="EOS9" s="12" t="s">
        <v>10</v>
      </c>
      <c r="EOT9" s="13">
        <v>12.01</v>
      </c>
      <c r="EOU9" s="14">
        <v>5</v>
      </c>
      <c r="EOV9" s="11">
        <f t="shared" si="236"/>
        <v>60.05</v>
      </c>
      <c r="EOW9" s="12" t="s">
        <v>10</v>
      </c>
      <c r="EOX9" s="13">
        <v>12.01</v>
      </c>
      <c r="EOY9" s="14">
        <v>5</v>
      </c>
      <c r="EOZ9" s="11">
        <f t="shared" si="237"/>
        <v>60.05</v>
      </c>
      <c r="EPA9" s="12" t="s">
        <v>10</v>
      </c>
      <c r="EPB9" s="13">
        <v>12.01</v>
      </c>
      <c r="EPC9" s="14">
        <v>5</v>
      </c>
      <c r="EPD9" s="11">
        <f t="shared" si="237"/>
        <v>60.05</v>
      </c>
      <c r="EPE9" s="12" t="s">
        <v>10</v>
      </c>
      <c r="EPF9" s="13">
        <v>12.01</v>
      </c>
      <c r="EPG9" s="14">
        <v>5</v>
      </c>
      <c r="EPH9" s="11">
        <f t="shared" si="237"/>
        <v>60.05</v>
      </c>
      <c r="EPI9" s="12" t="s">
        <v>10</v>
      </c>
      <c r="EPJ9" s="13">
        <v>12.01</v>
      </c>
      <c r="EPK9" s="14">
        <v>5</v>
      </c>
      <c r="EPL9" s="11">
        <f t="shared" si="237"/>
        <v>60.05</v>
      </c>
      <c r="EPM9" s="12" t="s">
        <v>10</v>
      </c>
      <c r="EPN9" s="13">
        <v>12.01</v>
      </c>
      <c r="EPO9" s="14">
        <v>5</v>
      </c>
      <c r="EPP9" s="11">
        <f t="shared" si="238"/>
        <v>60.05</v>
      </c>
      <c r="EPQ9" s="12" t="s">
        <v>10</v>
      </c>
      <c r="EPR9" s="13">
        <v>12.01</v>
      </c>
      <c r="EPS9" s="14">
        <v>5</v>
      </c>
      <c r="EPT9" s="11">
        <f t="shared" si="238"/>
        <v>60.05</v>
      </c>
      <c r="EPU9" s="12" t="s">
        <v>10</v>
      </c>
      <c r="EPV9" s="13">
        <v>12.01</v>
      </c>
      <c r="EPW9" s="14">
        <v>5</v>
      </c>
      <c r="EPX9" s="11">
        <f t="shared" si="238"/>
        <v>60.05</v>
      </c>
      <c r="EPY9" s="12" t="s">
        <v>10</v>
      </c>
      <c r="EPZ9" s="13">
        <v>12.01</v>
      </c>
      <c r="EQA9" s="14">
        <v>5</v>
      </c>
      <c r="EQB9" s="11">
        <f t="shared" si="238"/>
        <v>60.05</v>
      </c>
      <c r="EQC9" s="12" t="s">
        <v>10</v>
      </c>
      <c r="EQD9" s="13">
        <v>12.01</v>
      </c>
      <c r="EQE9" s="14">
        <v>5</v>
      </c>
      <c r="EQF9" s="11">
        <f t="shared" si="239"/>
        <v>60.05</v>
      </c>
      <c r="EQG9" s="12" t="s">
        <v>10</v>
      </c>
      <c r="EQH9" s="13">
        <v>12.01</v>
      </c>
      <c r="EQI9" s="14">
        <v>5</v>
      </c>
      <c r="EQJ9" s="11">
        <f t="shared" si="239"/>
        <v>60.05</v>
      </c>
      <c r="EQK9" s="12" t="s">
        <v>10</v>
      </c>
      <c r="EQL9" s="13">
        <v>12.01</v>
      </c>
      <c r="EQM9" s="14">
        <v>5</v>
      </c>
      <c r="EQN9" s="11">
        <f t="shared" si="239"/>
        <v>60.05</v>
      </c>
      <c r="EQO9" s="12" t="s">
        <v>10</v>
      </c>
      <c r="EQP9" s="13">
        <v>12.01</v>
      </c>
      <c r="EQQ9" s="14">
        <v>5</v>
      </c>
      <c r="EQR9" s="11">
        <f t="shared" si="239"/>
        <v>60.05</v>
      </c>
      <c r="EQS9" s="12" t="s">
        <v>10</v>
      </c>
      <c r="EQT9" s="13">
        <v>12.01</v>
      </c>
      <c r="EQU9" s="14">
        <v>5</v>
      </c>
      <c r="EQV9" s="11">
        <f t="shared" si="240"/>
        <v>60.05</v>
      </c>
      <c r="EQW9" s="12" t="s">
        <v>10</v>
      </c>
      <c r="EQX9" s="13">
        <v>12.01</v>
      </c>
      <c r="EQY9" s="14">
        <v>5</v>
      </c>
      <c r="EQZ9" s="11">
        <f t="shared" si="240"/>
        <v>60.05</v>
      </c>
      <c r="ERA9" s="12" t="s">
        <v>10</v>
      </c>
      <c r="ERB9" s="13">
        <v>12.01</v>
      </c>
      <c r="ERC9" s="14">
        <v>5</v>
      </c>
      <c r="ERD9" s="11">
        <f t="shared" si="240"/>
        <v>60.05</v>
      </c>
      <c r="ERE9" s="12" t="s">
        <v>10</v>
      </c>
      <c r="ERF9" s="13">
        <v>12.01</v>
      </c>
      <c r="ERG9" s="14">
        <v>5</v>
      </c>
      <c r="ERH9" s="11">
        <f t="shared" si="240"/>
        <v>60.05</v>
      </c>
      <c r="ERI9" s="12" t="s">
        <v>10</v>
      </c>
      <c r="ERJ9" s="13">
        <v>12.01</v>
      </c>
      <c r="ERK9" s="14">
        <v>5</v>
      </c>
      <c r="ERL9" s="11">
        <f t="shared" si="241"/>
        <v>60.05</v>
      </c>
      <c r="ERM9" s="12" t="s">
        <v>10</v>
      </c>
      <c r="ERN9" s="13">
        <v>12.01</v>
      </c>
      <c r="ERO9" s="14">
        <v>5</v>
      </c>
      <c r="ERP9" s="11">
        <f t="shared" si="241"/>
        <v>60.05</v>
      </c>
      <c r="ERQ9" s="12" t="s">
        <v>10</v>
      </c>
      <c r="ERR9" s="13">
        <v>12.01</v>
      </c>
      <c r="ERS9" s="14">
        <v>5</v>
      </c>
      <c r="ERT9" s="11">
        <f t="shared" si="241"/>
        <v>60.05</v>
      </c>
      <c r="ERU9" s="12" t="s">
        <v>10</v>
      </c>
      <c r="ERV9" s="13">
        <v>12.01</v>
      </c>
      <c r="ERW9" s="14">
        <v>5</v>
      </c>
      <c r="ERX9" s="11">
        <f t="shared" si="241"/>
        <v>60.05</v>
      </c>
      <c r="ERY9" s="12" t="s">
        <v>10</v>
      </c>
      <c r="ERZ9" s="13">
        <v>12.01</v>
      </c>
      <c r="ESA9" s="14">
        <v>5</v>
      </c>
      <c r="ESB9" s="11">
        <f t="shared" si="242"/>
        <v>60.05</v>
      </c>
      <c r="ESC9" s="12" t="s">
        <v>10</v>
      </c>
      <c r="ESD9" s="13">
        <v>12.01</v>
      </c>
      <c r="ESE9" s="14">
        <v>5</v>
      </c>
      <c r="ESF9" s="11">
        <f t="shared" si="242"/>
        <v>60.05</v>
      </c>
      <c r="ESG9" s="12" t="s">
        <v>10</v>
      </c>
      <c r="ESH9" s="13">
        <v>12.01</v>
      </c>
      <c r="ESI9" s="14">
        <v>5</v>
      </c>
      <c r="ESJ9" s="11">
        <f t="shared" si="242"/>
        <v>60.05</v>
      </c>
      <c r="ESK9" s="12" t="s">
        <v>10</v>
      </c>
      <c r="ESL9" s="13">
        <v>12.01</v>
      </c>
      <c r="ESM9" s="14">
        <v>5</v>
      </c>
      <c r="ESN9" s="11">
        <f t="shared" si="242"/>
        <v>60.05</v>
      </c>
      <c r="ESO9" s="12" t="s">
        <v>10</v>
      </c>
      <c r="ESP9" s="13">
        <v>12.01</v>
      </c>
      <c r="ESQ9" s="14">
        <v>5</v>
      </c>
      <c r="ESR9" s="11">
        <f t="shared" si="243"/>
        <v>60.05</v>
      </c>
      <c r="ESS9" s="12" t="s">
        <v>10</v>
      </c>
      <c r="EST9" s="13">
        <v>12.01</v>
      </c>
      <c r="ESU9" s="14">
        <v>5</v>
      </c>
      <c r="ESV9" s="11">
        <f t="shared" si="243"/>
        <v>60.05</v>
      </c>
      <c r="ESW9" s="12" t="s">
        <v>10</v>
      </c>
      <c r="ESX9" s="13">
        <v>12.01</v>
      </c>
      <c r="ESY9" s="14">
        <v>5</v>
      </c>
      <c r="ESZ9" s="11">
        <f t="shared" si="243"/>
        <v>60.05</v>
      </c>
      <c r="ETA9" s="12" t="s">
        <v>10</v>
      </c>
      <c r="ETB9" s="13">
        <v>12.01</v>
      </c>
      <c r="ETC9" s="14">
        <v>5</v>
      </c>
      <c r="ETD9" s="11">
        <f t="shared" si="243"/>
        <v>60.05</v>
      </c>
      <c r="ETE9" s="12" t="s">
        <v>10</v>
      </c>
      <c r="ETF9" s="13">
        <v>12.01</v>
      </c>
      <c r="ETG9" s="14">
        <v>5</v>
      </c>
      <c r="ETH9" s="11">
        <f t="shared" si="244"/>
        <v>60.05</v>
      </c>
      <c r="ETI9" s="12" t="s">
        <v>10</v>
      </c>
      <c r="ETJ9" s="13">
        <v>12.01</v>
      </c>
      <c r="ETK9" s="14">
        <v>5</v>
      </c>
      <c r="ETL9" s="11">
        <f t="shared" si="244"/>
        <v>60.05</v>
      </c>
      <c r="ETM9" s="12" t="s">
        <v>10</v>
      </c>
      <c r="ETN9" s="13">
        <v>12.01</v>
      </c>
      <c r="ETO9" s="14">
        <v>5</v>
      </c>
      <c r="ETP9" s="11">
        <f t="shared" si="244"/>
        <v>60.05</v>
      </c>
      <c r="ETQ9" s="12" t="s">
        <v>10</v>
      </c>
      <c r="ETR9" s="13">
        <v>12.01</v>
      </c>
      <c r="ETS9" s="14">
        <v>5</v>
      </c>
      <c r="ETT9" s="11">
        <f t="shared" si="244"/>
        <v>60.05</v>
      </c>
      <c r="ETU9" s="12" t="s">
        <v>10</v>
      </c>
      <c r="ETV9" s="13">
        <v>12.01</v>
      </c>
      <c r="ETW9" s="14">
        <v>5</v>
      </c>
      <c r="ETX9" s="11">
        <f t="shared" si="245"/>
        <v>60.05</v>
      </c>
      <c r="ETY9" s="12" t="s">
        <v>10</v>
      </c>
      <c r="ETZ9" s="13">
        <v>12.01</v>
      </c>
      <c r="EUA9" s="14">
        <v>5</v>
      </c>
      <c r="EUB9" s="11">
        <f t="shared" si="245"/>
        <v>60.05</v>
      </c>
      <c r="EUC9" s="12" t="s">
        <v>10</v>
      </c>
      <c r="EUD9" s="13">
        <v>12.01</v>
      </c>
      <c r="EUE9" s="14">
        <v>5</v>
      </c>
      <c r="EUF9" s="11">
        <f t="shared" si="245"/>
        <v>60.05</v>
      </c>
      <c r="EUG9" s="12" t="s">
        <v>10</v>
      </c>
      <c r="EUH9" s="13">
        <v>12.01</v>
      </c>
      <c r="EUI9" s="14">
        <v>5</v>
      </c>
      <c r="EUJ9" s="11">
        <f t="shared" si="245"/>
        <v>60.05</v>
      </c>
      <c r="EUK9" s="12" t="s">
        <v>10</v>
      </c>
      <c r="EUL9" s="13">
        <v>12.01</v>
      </c>
      <c r="EUM9" s="14">
        <v>5</v>
      </c>
      <c r="EUN9" s="11">
        <f t="shared" si="246"/>
        <v>60.05</v>
      </c>
      <c r="EUO9" s="12" t="s">
        <v>10</v>
      </c>
      <c r="EUP9" s="13">
        <v>12.01</v>
      </c>
      <c r="EUQ9" s="14">
        <v>5</v>
      </c>
      <c r="EUR9" s="11">
        <f t="shared" si="246"/>
        <v>60.05</v>
      </c>
      <c r="EUS9" s="12" t="s">
        <v>10</v>
      </c>
      <c r="EUT9" s="13">
        <v>12.01</v>
      </c>
      <c r="EUU9" s="14">
        <v>5</v>
      </c>
      <c r="EUV9" s="11">
        <f t="shared" si="246"/>
        <v>60.05</v>
      </c>
      <c r="EUW9" s="12" t="s">
        <v>10</v>
      </c>
      <c r="EUX9" s="13">
        <v>12.01</v>
      </c>
      <c r="EUY9" s="14">
        <v>5</v>
      </c>
      <c r="EUZ9" s="11">
        <f t="shared" si="246"/>
        <v>60.05</v>
      </c>
      <c r="EVA9" s="12" t="s">
        <v>10</v>
      </c>
      <c r="EVB9" s="13">
        <v>12.01</v>
      </c>
      <c r="EVC9" s="14">
        <v>5</v>
      </c>
      <c r="EVD9" s="11">
        <f t="shared" si="247"/>
        <v>60.05</v>
      </c>
      <c r="EVE9" s="12" t="s">
        <v>10</v>
      </c>
      <c r="EVF9" s="13">
        <v>12.01</v>
      </c>
      <c r="EVG9" s="14">
        <v>5</v>
      </c>
      <c r="EVH9" s="11">
        <f t="shared" si="247"/>
        <v>60.05</v>
      </c>
      <c r="EVI9" s="12" t="s">
        <v>10</v>
      </c>
      <c r="EVJ9" s="13">
        <v>12.01</v>
      </c>
      <c r="EVK9" s="14">
        <v>5</v>
      </c>
      <c r="EVL9" s="11">
        <f t="shared" si="247"/>
        <v>60.05</v>
      </c>
      <c r="EVM9" s="12" t="s">
        <v>10</v>
      </c>
      <c r="EVN9" s="13">
        <v>12.01</v>
      </c>
      <c r="EVO9" s="14">
        <v>5</v>
      </c>
      <c r="EVP9" s="11">
        <f t="shared" si="247"/>
        <v>60.05</v>
      </c>
      <c r="EVQ9" s="12" t="s">
        <v>10</v>
      </c>
      <c r="EVR9" s="13">
        <v>12.01</v>
      </c>
      <c r="EVS9" s="14">
        <v>5</v>
      </c>
      <c r="EVT9" s="11">
        <f t="shared" si="248"/>
        <v>60.05</v>
      </c>
      <c r="EVU9" s="12" t="s">
        <v>10</v>
      </c>
      <c r="EVV9" s="13">
        <v>12.01</v>
      </c>
      <c r="EVW9" s="14">
        <v>5</v>
      </c>
      <c r="EVX9" s="11">
        <f t="shared" si="248"/>
        <v>60.05</v>
      </c>
      <c r="EVY9" s="12" t="s">
        <v>10</v>
      </c>
      <c r="EVZ9" s="13">
        <v>12.01</v>
      </c>
      <c r="EWA9" s="14">
        <v>5</v>
      </c>
      <c r="EWB9" s="11">
        <f t="shared" si="248"/>
        <v>60.05</v>
      </c>
      <c r="EWC9" s="12" t="s">
        <v>10</v>
      </c>
      <c r="EWD9" s="13">
        <v>12.01</v>
      </c>
      <c r="EWE9" s="14">
        <v>5</v>
      </c>
      <c r="EWF9" s="11">
        <f t="shared" si="248"/>
        <v>60.05</v>
      </c>
      <c r="EWG9" s="12" t="s">
        <v>10</v>
      </c>
      <c r="EWH9" s="13">
        <v>12.01</v>
      </c>
      <c r="EWI9" s="14">
        <v>5</v>
      </c>
      <c r="EWJ9" s="11">
        <f t="shared" si="249"/>
        <v>60.05</v>
      </c>
      <c r="EWK9" s="12" t="s">
        <v>10</v>
      </c>
      <c r="EWL9" s="13">
        <v>12.01</v>
      </c>
      <c r="EWM9" s="14">
        <v>5</v>
      </c>
      <c r="EWN9" s="11">
        <f t="shared" si="249"/>
        <v>60.05</v>
      </c>
      <c r="EWO9" s="12" t="s">
        <v>10</v>
      </c>
      <c r="EWP9" s="13">
        <v>12.01</v>
      </c>
      <c r="EWQ9" s="14">
        <v>5</v>
      </c>
      <c r="EWR9" s="11">
        <f t="shared" si="249"/>
        <v>60.05</v>
      </c>
      <c r="EWS9" s="12" t="s">
        <v>10</v>
      </c>
      <c r="EWT9" s="13">
        <v>12.01</v>
      </c>
      <c r="EWU9" s="14">
        <v>5</v>
      </c>
      <c r="EWV9" s="11">
        <f t="shared" si="249"/>
        <v>60.05</v>
      </c>
      <c r="EWW9" s="12" t="s">
        <v>10</v>
      </c>
      <c r="EWX9" s="13">
        <v>12.01</v>
      </c>
      <c r="EWY9" s="14">
        <v>5</v>
      </c>
      <c r="EWZ9" s="11">
        <f t="shared" si="250"/>
        <v>60.05</v>
      </c>
      <c r="EXA9" s="12" t="s">
        <v>10</v>
      </c>
      <c r="EXB9" s="13">
        <v>12.01</v>
      </c>
      <c r="EXC9" s="14">
        <v>5</v>
      </c>
      <c r="EXD9" s="11">
        <f t="shared" si="250"/>
        <v>60.05</v>
      </c>
      <c r="EXE9" s="12" t="s">
        <v>10</v>
      </c>
      <c r="EXF9" s="13">
        <v>12.01</v>
      </c>
      <c r="EXG9" s="14">
        <v>5</v>
      </c>
      <c r="EXH9" s="11">
        <f t="shared" si="250"/>
        <v>60.05</v>
      </c>
      <c r="EXI9" s="12" t="s">
        <v>10</v>
      </c>
      <c r="EXJ9" s="13">
        <v>12.01</v>
      </c>
      <c r="EXK9" s="14">
        <v>5</v>
      </c>
      <c r="EXL9" s="11">
        <f t="shared" si="250"/>
        <v>60.05</v>
      </c>
      <c r="EXM9" s="12" t="s">
        <v>10</v>
      </c>
      <c r="EXN9" s="13">
        <v>12.01</v>
      </c>
      <c r="EXO9" s="14">
        <v>5</v>
      </c>
      <c r="EXP9" s="11">
        <f t="shared" si="251"/>
        <v>60.05</v>
      </c>
      <c r="EXQ9" s="12" t="s">
        <v>10</v>
      </c>
      <c r="EXR9" s="13">
        <v>12.01</v>
      </c>
      <c r="EXS9" s="14">
        <v>5</v>
      </c>
      <c r="EXT9" s="11">
        <f t="shared" si="251"/>
        <v>60.05</v>
      </c>
      <c r="EXU9" s="12" t="s">
        <v>10</v>
      </c>
      <c r="EXV9" s="13">
        <v>12.01</v>
      </c>
      <c r="EXW9" s="14">
        <v>5</v>
      </c>
      <c r="EXX9" s="11">
        <f t="shared" si="251"/>
        <v>60.05</v>
      </c>
      <c r="EXY9" s="12" t="s">
        <v>10</v>
      </c>
      <c r="EXZ9" s="13">
        <v>12.01</v>
      </c>
      <c r="EYA9" s="14">
        <v>5</v>
      </c>
      <c r="EYB9" s="11">
        <f t="shared" si="251"/>
        <v>60.05</v>
      </c>
      <c r="EYC9" s="12" t="s">
        <v>10</v>
      </c>
      <c r="EYD9" s="13">
        <v>12.01</v>
      </c>
      <c r="EYE9" s="14">
        <v>5</v>
      </c>
      <c r="EYF9" s="11">
        <f t="shared" si="252"/>
        <v>60.05</v>
      </c>
      <c r="EYG9" s="12" t="s">
        <v>10</v>
      </c>
      <c r="EYH9" s="13">
        <v>12.01</v>
      </c>
      <c r="EYI9" s="14">
        <v>5</v>
      </c>
      <c r="EYJ9" s="11">
        <f t="shared" si="252"/>
        <v>60.05</v>
      </c>
      <c r="EYK9" s="12" t="s">
        <v>10</v>
      </c>
      <c r="EYL9" s="13">
        <v>12.01</v>
      </c>
      <c r="EYM9" s="14">
        <v>5</v>
      </c>
      <c r="EYN9" s="11">
        <f t="shared" si="252"/>
        <v>60.05</v>
      </c>
      <c r="EYO9" s="12" t="s">
        <v>10</v>
      </c>
      <c r="EYP9" s="13">
        <v>12.01</v>
      </c>
      <c r="EYQ9" s="14">
        <v>5</v>
      </c>
      <c r="EYR9" s="11">
        <f t="shared" si="252"/>
        <v>60.05</v>
      </c>
      <c r="EYS9" s="12" t="s">
        <v>10</v>
      </c>
      <c r="EYT9" s="13">
        <v>12.01</v>
      </c>
      <c r="EYU9" s="14">
        <v>5</v>
      </c>
      <c r="EYV9" s="11">
        <f t="shared" si="253"/>
        <v>60.05</v>
      </c>
      <c r="EYW9" s="12" t="s">
        <v>10</v>
      </c>
      <c r="EYX9" s="13">
        <v>12.01</v>
      </c>
      <c r="EYY9" s="14">
        <v>5</v>
      </c>
      <c r="EYZ9" s="11">
        <f t="shared" si="253"/>
        <v>60.05</v>
      </c>
      <c r="EZA9" s="12" t="s">
        <v>10</v>
      </c>
      <c r="EZB9" s="13">
        <v>12.01</v>
      </c>
      <c r="EZC9" s="14">
        <v>5</v>
      </c>
      <c r="EZD9" s="11">
        <f t="shared" si="253"/>
        <v>60.05</v>
      </c>
      <c r="EZE9" s="12" t="s">
        <v>10</v>
      </c>
      <c r="EZF9" s="13">
        <v>12.01</v>
      </c>
      <c r="EZG9" s="14">
        <v>5</v>
      </c>
      <c r="EZH9" s="11">
        <f t="shared" si="253"/>
        <v>60.05</v>
      </c>
      <c r="EZI9" s="12" t="s">
        <v>10</v>
      </c>
      <c r="EZJ9" s="13">
        <v>12.01</v>
      </c>
      <c r="EZK9" s="14">
        <v>5</v>
      </c>
      <c r="EZL9" s="11">
        <f t="shared" si="254"/>
        <v>60.05</v>
      </c>
      <c r="EZM9" s="12" t="s">
        <v>10</v>
      </c>
      <c r="EZN9" s="13">
        <v>12.01</v>
      </c>
      <c r="EZO9" s="14">
        <v>5</v>
      </c>
      <c r="EZP9" s="11">
        <f t="shared" si="254"/>
        <v>60.05</v>
      </c>
      <c r="EZQ9" s="12" t="s">
        <v>10</v>
      </c>
      <c r="EZR9" s="13">
        <v>12.01</v>
      </c>
      <c r="EZS9" s="14">
        <v>5</v>
      </c>
      <c r="EZT9" s="11">
        <f t="shared" si="254"/>
        <v>60.05</v>
      </c>
      <c r="EZU9" s="12" t="s">
        <v>10</v>
      </c>
      <c r="EZV9" s="13">
        <v>12.01</v>
      </c>
      <c r="EZW9" s="14">
        <v>5</v>
      </c>
      <c r="EZX9" s="11">
        <f t="shared" si="254"/>
        <v>60.05</v>
      </c>
      <c r="EZY9" s="12" t="s">
        <v>10</v>
      </c>
      <c r="EZZ9" s="13">
        <v>12.01</v>
      </c>
      <c r="FAA9" s="14">
        <v>5</v>
      </c>
      <c r="FAB9" s="11">
        <f t="shared" si="255"/>
        <v>60.05</v>
      </c>
      <c r="FAC9" s="12" t="s">
        <v>10</v>
      </c>
      <c r="FAD9" s="13">
        <v>12.01</v>
      </c>
      <c r="FAE9" s="14">
        <v>5</v>
      </c>
      <c r="FAF9" s="11">
        <f t="shared" si="255"/>
        <v>60.05</v>
      </c>
      <c r="FAG9" s="12" t="s">
        <v>10</v>
      </c>
      <c r="FAH9" s="13">
        <v>12.01</v>
      </c>
      <c r="FAI9" s="14">
        <v>5</v>
      </c>
      <c r="FAJ9" s="11">
        <f t="shared" si="255"/>
        <v>60.05</v>
      </c>
      <c r="FAK9" s="12" t="s">
        <v>10</v>
      </c>
      <c r="FAL9" s="13">
        <v>12.01</v>
      </c>
      <c r="FAM9" s="14">
        <v>5</v>
      </c>
      <c r="FAN9" s="11">
        <f t="shared" si="255"/>
        <v>60.05</v>
      </c>
      <c r="FAO9" s="12" t="s">
        <v>10</v>
      </c>
      <c r="FAP9" s="13">
        <v>12.01</v>
      </c>
      <c r="FAQ9" s="14">
        <v>5</v>
      </c>
      <c r="FAR9" s="11">
        <f t="shared" si="256"/>
        <v>60.05</v>
      </c>
      <c r="FAS9" s="12" t="s">
        <v>10</v>
      </c>
      <c r="FAT9" s="13">
        <v>12.01</v>
      </c>
      <c r="FAU9" s="14">
        <v>5</v>
      </c>
      <c r="FAV9" s="11">
        <f t="shared" si="256"/>
        <v>60.05</v>
      </c>
      <c r="FAW9" s="12" t="s">
        <v>10</v>
      </c>
      <c r="FAX9" s="13">
        <v>12.01</v>
      </c>
      <c r="FAY9" s="14">
        <v>5</v>
      </c>
      <c r="FAZ9" s="11">
        <f t="shared" si="256"/>
        <v>60.05</v>
      </c>
      <c r="FBA9" s="12" t="s">
        <v>10</v>
      </c>
      <c r="FBB9" s="13">
        <v>12.01</v>
      </c>
      <c r="FBC9" s="14">
        <v>5</v>
      </c>
      <c r="FBD9" s="11">
        <f t="shared" si="256"/>
        <v>60.05</v>
      </c>
      <c r="FBE9" s="12" t="s">
        <v>10</v>
      </c>
      <c r="FBF9" s="13">
        <v>12.01</v>
      </c>
      <c r="FBG9" s="14">
        <v>5</v>
      </c>
      <c r="FBH9" s="11">
        <f t="shared" si="257"/>
        <v>60.05</v>
      </c>
      <c r="FBI9" s="12" t="s">
        <v>10</v>
      </c>
      <c r="FBJ9" s="13">
        <v>12.01</v>
      </c>
      <c r="FBK9" s="14">
        <v>5</v>
      </c>
      <c r="FBL9" s="11">
        <f t="shared" si="257"/>
        <v>60.05</v>
      </c>
      <c r="FBM9" s="12" t="s">
        <v>10</v>
      </c>
      <c r="FBN9" s="13">
        <v>12.01</v>
      </c>
      <c r="FBO9" s="14">
        <v>5</v>
      </c>
      <c r="FBP9" s="11">
        <f t="shared" si="257"/>
        <v>60.05</v>
      </c>
      <c r="FBQ9" s="12" t="s">
        <v>10</v>
      </c>
      <c r="FBR9" s="13">
        <v>12.01</v>
      </c>
      <c r="FBS9" s="14">
        <v>5</v>
      </c>
      <c r="FBT9" s="11">
        <f t="shared" si="257"/>
        <v>60.05</v>
      </c>
      <c r="FBU9" s="12" t="s">
        <v>10</v>
      </c>
      <c r="FBV9" s="13">
        <v>12.01</v>
      </c>
      <c r="FBW9" s="14">
        <v>5</v>
      </c>
      <c r="FBX9" s="11">
        <f t="shared" si="258"/>
        <v>60.05</v>
      </c>
      <c r="FBY9" s="12" t="s">
        <v>10</v>
      </c>
      <c r="FBZ9" s="13">
        <v>12.01</v>
      </c>
      <c r="FCA9" s="14">
        <v>5</v>
      </c>
      <c r="FCB9" s="11">
        <f t="shared" si="258"/>
        <v>60.05</v>
      </c>
      <c r="FCC9" s="12" t="s">
        <v>10</v>
      </c>
      <c r="FCD9" s="13">
        <v>12.01</v>
      </c>
      <c r="FCE9" s="14">
        <v>5</v>
      </c>
      <c r="FCF9" s="11">
        <f t="shared" si="258"/>
        <v>60.05</v>
      </c>
      <c r="FCG9" s="12" t="s">
        <v>10</v>
      </c>
      <c r="FCH9" s="13">
        <v>12.01</v>
      </c>
      <c r="FCI9" s="14">
        <v>5</v>
      </c>
      <c r="FCJ9" s="11">
        <f t="shared" si="258"/>
        <v>60.05</v>
      </c>
      <c r="FCK9" s="12" t="s">
        <v>10</v>
      </c>
      <c r="FCL9" s="13">
        <v>12.01</v>
      </c>
      <c r="FCM9" s="14">
        <v>5</v>
      </c>
      <c r="FCN9" s="11">
        <f t="shared" si="259"/>
        <v>60.05</v>
      </c>
      <c r="FCO9" s="12" t="s">
        <v>10</v>
      </c>
      <c r="FCP9" s="13">
        <v>12.01</v>
      </c>
      <c r="FCQ9" s="14">
        <v>5</v>
      </c>
      <c r="FCR9" s="11">
        <f t="shared" si="259"/>
        <v>60.05</v>
      </c>
      <c r="FCS9" s="12" t="s">
        <v>10</v>
      </c>
      <c r="FCT9" s="13">
        <v>12.01</v>
      </c>
      <c r="FCU9" s="14">
        <v>5</v>
      </c>
      <c r="FCV9" s="11">
        <f t="shared" si="259"/>
        <v>60.05</v>
      </c>
      <c r="FCW9" s="12" t="s">
        <v>10</v>
      </c>
      <c r="FCX9" s="13">
        <v>12.01</v>
      </c>
      <c r="FCY9" s="14">
        <v>5</v>
      </c>
      <c r="FCZ9" s="11">
        <f t="shared" si="259"/>
        <v>60.05</v>
      </c>
      <c r="FDA9" s="12" t="s">
        <v>10</v>
      </c>
      <c r="FDB9" s="13">
        <v>12.01</v>
      </c>
      <c r="FDC9" s="14">
        <v>5</v>
      </c>
      <c r="FDD9" s="11">
        <f t="shared" si="260"/>
        <v>60.05</v>
      </c>
      <c r="FDE9" s="12" t="s">
        <v>10</v>
      </c>
      <c r="FDF9" s="13">
        <v>12.01</v>
      </c>
      <c r="FDG9" s="14">
        <v>5</v>
      </c>
      <c r="FDH9" s="11">
        <f t="shared" si="260"/>
        <v>60.05</v>
      </c>
      <c r="FDI9" s="12" t="s">
        <v>10</v>
      </c>
      <c r="FDJ9" s="13">
        <v>12.01</v>
      </c>
      <c r="FDK9" s="14">
        <v>5</v>
      </c>
      <c r="FDL9" s="11">
        <f t="shared" si="260"/>
        <v>60.05</v>
      </c>
      <c r="FDM9" s="12" t="s">
        <v>10</v>
      </c>
      <c r="FDN9" s="13">
        <v>12.01</v>
      </c>
      <c r="FDO9" s="14">
        <v>5</v>
      </c>
      <c r="FDP9" s="11">
        <f t="shared" si="260"/>
        <v>60.05</v>
      </c>
      <c r="FDQ9" s="12" t="s">
        <v>10</v>
      </c>
      <c r="FDR9" s="13">
        <v>12.01</v>
      </c>
      <c r="FDS9" s="14">
        <v>5</v>
      </c>
      <c r="FDT9" s="11">
        <f t="shared" si="261"/>
        <v>60.05</v>
      </c>
      <c r="FDU9" s="12" t="s">
        <v>10</v>
      </c>
      <c r="FDV9" s="13">
        <v>12.01</v>
      </c>
      <c r="FDW9" s="14">
        <v>5</v>
      </c>
      <c r="FDX9" s="11">
        <f t="shared" si="261"/>
        <v>60.05</v>
      </c>
      <c r="FDY9" s="12" t="s">
        <v>10</v>
      </c>
      <c r="FDZ9" s="13">
        <v>12.01</v>
      </c>
      <c r="FEA9" s="14">
        <v>5</v>
      </c>
      <c r="FEB9" s="11">
        <f t="shared" si="261"/>
        <v>60.05</v>
      </c>
      <c r="FEC9" s="12" t="s">
        <v>10</v>
      </c>
      <c r="FED9" s="13">
        <v>12.01</v>
      </c>
      <c r="FEE9" s="14">
        <v>5</v>
      </c>
      <c r="FEF9" s="11">
        <f t="shared" si="261"/>
        <v>60.05</v>
      </c>
      <c r="FEG9" s="12" t="s">
        <v>10</v>
      </c>
      <c r="FEH9" s="13">
        <v>12.01</v>
      </c>
      <c r="FEI9" s="14">
        <v>5</v>
      </c>
      <c r="FEJ9" s="11">
        <f t="shared" si="262"/>
        <v>60.05</v>
      </c>
      <c r="FEK9" s="12" t="s">
        <v>10</v>
      </c>
      <c r="FEL9" s="13">
        <v>12.01</v>
      </c>
      <c r="FEM9" s="14">
        <v>5</v>
      </c>
      <c r="FEN9" s="11">
        <f t="shared" si="262"/>
        <v>60.05</v>
      </c>
      <c r="FEO9" s="12" t="s">
        <v>10</v>
      </c>
      <c r="FEP9" s="13">
        <v>12.01</v>
      </c>
      <c r="FEQ9" s="14">
        <v>5</v>
      </c>
      <c r="FER9" s="11">
        <f t="shared" si="262"/>
        <v>60.05</v>
      </c>
      <c r="FES9" s="12" t="s">
        <v>10</v>
      </c>
      <c r="FET9" s="13">
        <v>12.01</v>
      </c>
      <c r="FEU9" s="14">
        <v>5</v>
      </c>
      <c r="FEV9" s="11">
        <f t="shared" si="262"/>
        <v>60.05</v>
      </c>
      <c r="FEW9" s="12" t="s">
        <v>10</v>
      </c>
      <c r="FEX9" s="13">
        <v>12.01</v>
      </c>
      <c r="FEY9" s="14">
        <v>5</v>
      </c>
      <c r="FEZ9" s="11">
        <f t="shared" si="263"/>
        <v>60.05</v>
      </c>
      <c r="FFA9" s="12" t="s">
        <v>10</v>
      </c>
      <c r="FFB9" s="13">
        <v>12.01</v>
      </c>
      <c r="FFC9" s="14">
        <v>5</v>
      </c>
      <c r="FFD9" s="11">
        <f t="shared" si="263"/>
        <v>60.05</v>
      </c>
      <c r="FFE9" s="12" t="s">
        <v>10</v>
      </c>
      <c r="FFF9" s="13">
        <v>12.01</v>
      </c>
      <c r="FFG9" s="14">
        <v>5</v>
      </c>
      <c r="FFH9" s="11">
        <f t="shared" si="263"/>
        <v>60.05</v>
      </c>
      <c r="FFI9" s="12" t="s">
        <v>10</v>
      </c>
      <c r="FFJ9" s="13">
        <v>12.01</v>
      </c>
      <c r="FFK9" s="14">
        <v>5</v>
      </c>
      <c r="FFL9" s="11">
        <f t="shared" si="263"/>
        <v>60.05</v>
      </c>
      <c r="FFM9" s="12" t="s">
        <v>10</v>
      </c>
      <c r="FFN9" s="13">
        <v>12.01</v>
      </c>
      <c r="FFO9" s="14">
        <v>5</v>
      </c>
      <c r="FFP9" s="11">
        <f t="shared" si="264"/>
        <v>60.05</v>
      </c>
      <c r="FFQ9" s="12" t="s">
        <v>10</v>
      </c>
      <c r="FFR9" s="13">
        <v>12.01</v>
      </c>
      <c r="FFS9" s="14">
        <v>5</v>
      </c>
      <c r="FFT9" s="11">
        <f t="shared" si="264"/>
        <v>60.05</v>
      </c>
      <c r="FFU9" s="12" t="s">
        <v>10</v>
      </c>
      <c r="FFV9" s="13">
        <v>12.01</v>
      </c>
      <c r="FFW9" s="14">
        <v>5</v>
      </c>
      <c r="FFX9" s="11">
        <f t="shared" si="264"/>
        <v>60.05</v>
      </c>
      <c r="FFY9" s="12" t="s">
        <v>10</v>
      </c>
      <c r="FFZ9" s="13">
        <v>12.01</v>
      </c>
      <c r="FGA9" s="14">
        <v>5</v>
      </c>
      <c r="FGB9" s="11">
        <f t="shared" si="264"/>
        <v>60.05</v>
      </c>
      <c r="FGC9" s="12" t="s">
        <v>10</v>
      </c>
      <c r="FGD9" s="13">
        <v>12.01</v>
      </c>
      <c r="FGE9" s="14">
        <v>5</v>
      </c>
      <c r="FGF9" s="11">
        <f t="shared" si="265"/>
        <v>60.05</v>
      </c>
      <c r="FGG9" s="12" t="s">
        <v>10</v>
      </c>
      <c r="FGH9" s="13">
        <v>12.01</v>
      </c>
      <c r="FGI9" s="14">
        <v>5</v>
      </c>
      <c r="FGJ9" s="11">
        <f t="shared" si="265"/>
        <v>60.05</v>
      </c>
      <c r="FGK9" s="12" t="s">
        <v>10</v>
      </c>
      <c r="FGL9" s="13">
        <v>12.01</v>
      </c>
      <c r="FGM9" s="14">
        <v>5</v>
      </c>
      <c r="FGN9" s="11">
        <f t="shared" si="265"/>
        <v>60.05</v>
      </c>
      <c r="FGO9" s="12" t="s">
        <v>10</v>
      </c>
      <c r="FGP9" s="13">
        <v>12.01</v>
      </c>
      <c r="FGQ9" s="14">
        <v>5</v>
      </c>
      <c r="FGR9" s="11">
        <f t="shared" si="265"/>
        <v>60.05</v>
      </c>
      <c r="FGS9" s="12" t="s">
        <v>10</v>
      </c>
      <c r="FGT9" s="13">
        <v>12.01</v>
      </c>
      <c r="FGU9" s="14">
        <v>5</v>
      </c>
      <c r="FGV9" s="11">
        <f t="shared" si="266"/>
        <v>60.05</v>
      </c>
      <c r="FGW9" s="12" t="s">
        <v>10</v>
      </c>
      <c r="FGX9" s="13">
        <v>12.01</v>
      </c>
      <c r="FGY9" s="14">
        <v>5</v>
      </c>
      <c r="FGZ9" s="11">
        <f t="shared" si="266"/>
        <v>60.05</v>
      </c>
      <c r="FHA9" s="12" t="s">
        <v>10</v>
      </c>
      <c r="FHB9" s="13">
        <v>12.01</v>
      </c>
      <c r="FHC9" s="14">
        <v>5</v>
      </c>
      <c r="FHD9" s="11">
        <f t="shared" si="266"/>
        <v>60.05</v>
      </c>
      <c r="FHE9" s="12" t="s">
        <v>10</v>
      </c>
      <c r="FHF9" s="13">
        <v>12.01</v>
      </c>
      <c r="FHG9" s="14">
        <v>5</v>
      </c>
      <c r="FHH9" s="11">
        <f t="shared" si="266"/>
        <v>60.05</v>
      </c>
      <c r="FHI9" s="12" t="s">
        <v>10</v>
      </c>
      <c r="FHJ9" s="13">
        <v>12.01</v>
      </c>
      <c r="FHK9" s="14">
        <v>5</v>
      </c>
      <c r="FHL9" s="11">
        <f t="shared" si="267"/>
        <v>60.05</v>
      </c>
      <c r="FHM9" s="12" t="s">
        <v>10</v>
      </c>
      <c r="FHN9" s="13">
        <v>12.01</v>
      </c>
      <c r="FHO9" s="14">
        <v>5</v>
      </c>
      <c r="FHP9" s="11">
        <f t="shared" si="267"/>
        <v>60.05</v>
      </c>
      <c r="FHQ9" s="12" t="s">
        <v>10</v>
      </c>
      <c r="FHR9" s="13">
        <v>12.01</v>
      </c>
      <c r="FHS9" s="14">
        <v>5</v>
      </c>
      <c r="FHT9" s="11">
        <f t="shared" si="267"/>
        <v>60.05</v>
      </c>
      <c r="FHU9" s="12" t="s">
        <v>10</v>
      </c>
      <c r="FHV9" s="13">
        <v>12.01</v>
      </c>
      <c r="FHW9" s="14">
        <v>5</v>
      </c>
      <c r="FHX9" s="11">
        <f t="shared" si="267"/>
        <v>60.05</v>
      </c>
      <c r="FHY9" s="12" t="s">
        <v>10</v>
      </c>
      <c r="FHZ9" s="13">
        <v>12.01</v>
      </c>
      <c r="FIA9" s="14">
        <v>5</v>
      </c>
      <c r="FIB9" s="11">
        <f t="shared" si="268"/>
        <v>60.05</v>
      </c>
      <c r="FIC9" s="12" t="s">
        <v>10</v>
      </c>
      <c r="FID9" s="13">
        <v>12.01</v>
      </c>
      <c r="FIE9" s="14">
        <v>5</v>
      </c>
      <c r="FIF9" s="11">
        <f t="shared" si="268"/>
        <v>60.05</v>
      </c>
      <c r="FIG9" s="12" t="s">
        <v>10</v>
      </c>
      <c r="FIH9" s="13">
        <v>12.01</v>
      </c>
      <c r="FII9" s="14">
        <v>5</v>
      </c>
      <c r="FIJ9" s="11">
        <f t="shared" si="268"/>
        <v>60.05</v>
      </c>
      <c r="FIK9" s="12" t="s">
        <v>10</v>
      </c>
      <c r="FIL9" s="13">
        <v>12.01</v>
      </c>
      <c r="FIM9" s="14">
        <v>5</v>
      </c>
      <c r="FIN9" s="11">
        <f t="shared" si="268"/>
        <v>60.05</v>
      </c>
      <c r="FIO9" s="12" t="s">
        <v>10</v>
      </c>
      <c r="FIP9" s="13">
        <v>12.01</v>
      </c>
      <c r="FIQ9" s="14">
        <v>5</v>
      </c>
      <c r="FIR9" s="11">
        <f t="shared" si="269"/>
        <v>60.05</v>
      </c>
      <c r="FIS9" s="12" t="s">
        <v>10</v>
      </c>
      <c r="FIT9" s="13">
        <v>12.01</v>
      </c>
      <c r="FIU9" s="14">
        <v>5</v>
      </c>
      <c r="FIV9" s="11">
        <f t="shared" si="269"/>
        <v>60.05</v>
      </c>
      <c r="FIW9" s="12" t="s">
        <v>10</v>
      </c>
      <c r="FIX9" s="13">
        <v>12.01</v>
      </c>
      <c r="FIY9" s="14">
        <v>5</v>
      </c>
      <c r="FIZ9" s="11">
        <f t="shared" si="269"/>
        <v>60.05</v>
      </c>
      <c r="FJA9" s="12" t="s">
        <v>10</v>
      </c>
      <c r="FJB9" s="13">
        <v>12.01</v>
      </c>
      <c r="FJC9" s="14">
        <v>5</v>
      </c>
      <c r="FJD9" s="11">
        <f t="shared" si="269"/>
        <v>60.05</v>
      </c>
      <c r="FJE9" s="12" t="s">
        <v>10</v>
      </c>
      <c r="FJF9" s="13">
        <v>12.01</v>
      </c>
      <c r="FJG9" s="14">
        <v>5</v>
      </c>
      <c r="FJH9" s="11">
        <f t="shared" si="270"/>
        <v>60.05</v>
      </c>
      <c r="FJI9" s="12" t="s">
        <v>10</v>
      </c>
      <c r="FJJ9" s="13">
        <v>12.01</v>
      </c>
      <c r="FJK9" s="14">
        <v>5</v>
      </c>
      <c r="FJL9" s="11">
        <f t="shared" si="270"/>
        <v>60.05</v>
      </c>
      <c r="FJM9" s="12" t="s">
        <v>10</v>
      </c>
      <c r="FJN9" s="13">
        <v>12.01</v>
      </c>
      <c r="FJO9" s="14">
        <v>5</v>
      </c>
      <c r="FJP9" s="11">
        <f t="shared" si="270"/>
        <v>60.05</v>
      </c>
      <c r="FJQ9" s="12" t="s">
        <v>10</v>
      </c>
      <c r="FJR9" s="13">
        <v>12.01</v>
      </c>
      <c r="FJS9" s="14">
        <v>5</v>
      </c>
      <c r="FJT9" s="11">
        <f t="shared" si="270"/>
        <v>60.05</v>
      </c>
      <c r="FJU9" s="12" t="s">
        <v>10</v>
      </c>
      <c r="FJV9" s="13">
        <v>12.01</v>
      </c>
      <c r="FJW9" s="14">
        <v>5</v>
      </c>
      <c r="FJX9" s="11">
        <f t="shared" si="271"/>
        <v>60.05</v>
      </c>
      <c r="FJY9" s="12" t="s">
        <v>10</v>
      </c>
      <c r="FJZ9" s="13">
        <v>12.01</v>
      </c>
      <c r="FKA9" s="14">
        <v>5</v>
      </c>
      <c r="FKB9" s="11">
        <f t="shared" si="271"/>
        <v>60.05</v>
      </c>
      <c r="FKC9" s="12" t="s">
        <v>10</v>
      </c>
      <c r="FKD9" s="13">
        <v>12.01</v>
      </c>
      <c r="FKE9" s="14">
        <v>5</v>
      </c>
      <c r="FKF9" s="11">
        <f t="shared" si="271"/>
        <v>60.05</v>
      </c>
      <c r="FKG9" s="12" t="s">
        <v>10</v>
      </c>
      <c r="FKH9" s="13">
        <v>12.01</v>
      </c>
      <c r="FKI9" s="14">
        <v>5</v>
      </c>
      <c r="FKJ9" s="11">
        <f t="shared" si="271"/>
        <v>60.05</v>
      </c>
      <c r="FKK9" s="12" t="s">
        <v>10</v>
      </c>
      <c r="FKL9" s="13">
        <v>12.01</v>
      </c>
      <c r="FKM9" s="14">
        <v>5</v>
      </c>
      <c r="FKN9" s="11">
        <f t="shared" si="272"/>
        <v>60.05</v>
      </c>
      <c r="FKO9" s="12" t="s">
        <v>10</v>
      </c>
      <c r="FKP9" s="13">
        <v>12.01</v>
      </c>
      <c r="FKQ9" s="14">
        <v>5</v>
      </c>
      <c r="FKR9" s="11">
        <f t="shared" si="272"/>
        <v>60.05</v>
      </c>
      <c r="FKS9" s="12" t="s">
        <v>10</v>
      </c>
      <c r="FKT9" s="13">
        <v>12.01</v>
      </c>
      <c r="FKU9" s="14">
        <v>5</v>
      </c>
      <c r="FKV9" s="11">
        <f t="shared" si="272"/>
        <v>60.05</v>
      </c>
      <c r="FKW9" s="12" t="s">
        <v>10</v>
      </c>
      <c r="FKX9" s="13">
        <v>12.01</v>
      </c>
      <c r="FKY9" s="14">
        <v>5</v>
      </c>
      <c r="FKZ9" s="11">
        <f t="shared" si="272"/>
        <v>60.05</v>
      </c>
      <c r="FLA9" s="12" t="s">
        <v>10</v>
      </c>
      <c r="FLB9" s="13">
        <v>12.01</v>
      </c>
      <c r="FLC9" s="14">
        <v>5</v>
      </c>
      <c r="FLD9" s="11">
        <f t="shared" si="273"/>
        <v>60.05</v>
      </c>
      <c r="FLE9" s="12" t="s">
        <v>10</v>
      </c>
      <c r="FLF9" s="13">
        <v>12.01</v>
      </c>
      <c r="FLG9" s="14">
        <v>5</v>
      </c>
      <c r="FLH9" s="11">
        <f t="shared" si="273"/>
        <v>60.05</v>
      </c>
      <c r="FLI9" s="12" t="s">
        <v>10</v>
      </c>
      <c r="FLJ9" s="13">
        <v>12.01</v>
      </c>
      <c r="FLK9" s="14">
        <v>5</v>
      </c>
      <c r="FLL9" s="11">
        <f t="shared" si="273"/>
        <v>60.05</v>
      </c>
      <c r="FLM9" s="12" t="s">
        <v>10</v>
      </c>
      <c r="FLN9" s="13">
        <v>12.01</v>
      </c>
      <c r="FLO9" s="14">
        <v>5</v>
      </c>
      <c r="FLP9" s="11">
        <f t="shared" si="273"/>
        <v>60.05</v>
      </c>
      <c r="FLQ9" s="12" t="s">
        <v>10</v>
      </c>
      <c r="FLR9" s="13">
        <v>12.01</v>
      </c>
      <c r="FLS9" s="14">
        <v>5</v>
      </c>
      <c r="FLT9" s="11">
        <f t="shared" si="274"/>
        <v>60.05</v>
      </c>
      <c r="FLU9" s="12" t="s">
        <v>10</v>
      </c>
      <c r="FLV9" s="13">
        <v>12.01</v>
      </c>
      <c r="FLW9" s="14">
        <v>5</v>
      </c>
      <c r="FLX9" s="11">
        <f t="shared" si="274"/>
        <v>60.05</v>
      </c>
      <c r="FLY9" s="12" t="s">
        <v>10</v>
      </c>
      <c r="FLZ9" s="13">
        <v>12.01</v>
      </c>
      <c r="FMA9" s="14">
        <v>5</v>
      </c>
      <c r="FMB9" s="11">
        <f t="shared" si="274"/>
        <v>60.05</v>
      </c>
      <c r="FMC9" s="12" t="s">
        <v>10</v>
      </c>
      <c r="FMD9" s="13">
        <v>12.01</v>
      </c>
      <c r="FME9" s="14">
        <v>5</v>
      </c>
      <c r="FMF9" s="11">
        <f t="shared" si="274"/>
        <v>60.05</v>
      </c>
      <c r="FMG9" s="12" t="s">
        <v>10</v>
      </c>
      <c r="FMH9" s="13">
        <v>12.01</v>
      </c>
      <c r="FMI9" s="14">
        <v>5</v>
      </c>
      <c r="FMJ9" s="11">
        <f t="shared" si="275"/>
        <v>60.05</v>
      </c>
      <c r="FMK9" s="12" t="s">
        <v>10</v>
      </c>
      <c r="FML9" s="13">
        <v>12.01</v>
      </c>
      <c r="FMM9" s="14">
        <v>5</v>
      </c>
      <c r="FMN9" s="11">
        <f t="shared" si="275"/>
        <v>60.05</v>
      </c>
      <c r="FMO9" s="12" t="s">
        <v>10</v>
      </c>
      <c r="FMP9" s="13">
        <v>12.01</v>
      </c>
      <c r="FMQ9" s="14">
        <v>5</v>
      </c>
      <c r="FMR9" s="11">
        <f t="shared" si="275"/>
        <v>60.05</v>
      </c>
      <c r="FMS9" s="12" t="s">
        <v>10</v>
      </c>
      <c r="FMT9" s="13">
        <v>12.01</v>
      </c>
      <c r="FMU9" s="14">
        <v>5</v>
      </c>
      <c r="FMV9" s="11">
        <f t="shared" si="275"/>
        <v>60.05</v>
      </c>
      <c r="FMW9" s="12" t="s">
        <v>10</v>
      </c>
      <c r="FMX9" s="13">
        <v>12.01</v>
      </c>
      <c r="FMY9" s="14">
        <v>5</v>
      </c>
      <c r="FMZ9" s="11">
        <f t="shared" si="276"/>
        <v>60.05</v>
      </c>
      <c r="FNA9" s="12" t="s">
        <v>10</v>
      </c>
      <c r="FNB9" s="13">
        <v>12.01</v>
      </c>
      <c r="FNC9" s="14">
        <v>5</v>
      </c>
      <c r="FND9" s="11">
        <f t="shared" si="276"/>
        <v>60.05</v>
      </c>
      <c r="FNE9" s="12" t="s">
        <v>10</v>
      </c>
      <c r="FNF9" s="13">
        <v>12.01</v>
      </c>
      <c r="FNG9" s="14">
        <v>5</v>
      </c>
      <c r="FNH9" s="11">
        <f t="shared" si="276"/>
        <v>60.05</v>
      </c>
      <c r="FNI9" s="12" t="s">
        <v>10</v>
      </c>
      <c r="FNJ9" s="13">
        <v>12.01</v>
      </c>
      <c r="FNK9" s="14">
        <v>5</v>
      </c>
      <c r="FNL9" s="11">
        <f t="shared" si="276"/>
        <v>60.05</v>
      </c>
      <c r="FNM9" s="12" t="s">
        <v>10</v>
      </c>
      <c r="FNN9" s="13">
        <v>12.01</v>
      </c>
      <c r="FNO9" s="14">
        <v>5</v>
      </c>
      <c r="FNP9" s="11">
        <f t="shared" si="277"/>
        <v>60.05</v>
      </c>
      <c r="FNQ9" s="12" t="s">
        <v>10</v>
      </c>
      <c r="FNR9" s="13">
        <v>12.01</v>
      </c>
      <c r="FNS9" s="14">
        <v>5</v>
      </c>
      <c r="FNT9" s="11">
        <f t="shared" si="277"/>
        <v>60.05</v>
      </c>
      <c r="FNU9" s="12" t="s">
        <v>10</v>
      </c>
      <c r="FNV9" s="13">
        <v>12.01</v>
      </c>
      <c r="FNW9" s="14">
        <v>5</v>
      </c>
      <c r="FNX9" s="11">
        <f t="shared" si="277"/>
        <v>60.05</v>
      </c>
      <c r="FNY9" s="12" t="s">
        <v>10</v>
      </c>
      <c r="FNZ9" s="13">
        <v>12.01</v>
      </c>
      <c r="FOA9" s="14">
        <v>5</v>
      </c>
      <c r="FOB9" s="11">
        <f t="shared" si="277"/>
        <v>60.05</v>
      </c>
      <c r="FOC9" s="12" t="s">
        <v>10</v>
      </c>
      <c r="FOD9" s="13">
        <v>12.01</v>
      </c>
      <c r="FOE9" s="14">
        <v>5</v>
      </c>
      <c r="FOF9" s="11">
        <f t="shared" si="278"/>
        <v>60.05</v>
      </c>
      <c r="FOG9" s="12" t="s">
        <v>10</v>
      </c>
      <c r="FOH9" s="13">
        <v>12.01</v>
      </c>
      <c r="FOI9" s="14">
        <v>5</v>
      </c>
      <c r="FOJ9" s="11">
        <f t="shared" si="278"/>
        <v>60.05</v>
      </c>
      <c r="FOK9" s="12" t="s">
        <v>10</v>
      </c>
      <c r="FOL9" s="13">
        <v>12.01</v>
      </c>
      <c r="FOM9" s="14">
        <v>5</v>
      </c>
      <c r="FON9" s="11">
        <f t="shared" si="278"/>
        <v>60.05</v>
      </c>
      <c r="FOO9" s="12" t="s">
        <v>10</v>
      </c>
      <c r="FOP9" s="13">
        <v>12.01</v>
      </c>
      <c r="FOQ9" s="14">
        <v>5</v>
      </c>
      <c r="FOR9" s="11">
        <f t="shared" si="278"/>
        <v>60.05</v>
      </c>
      <c r="FOS9" s="12" t="s">
        <v>10</v>
      </c>
      <c r="FOT9" s="13">
        <v>12.01</v>
      </c>
      <c r="FOU9" s="14">
        <v>5</v>
      </c>
      <c r="FOV9" s="11">
        <f t="shared" si="279"/>
        <v>60.05</v>
      </c>
      <c r="FOW9" s="12" t="s">
        <v>10</v>
      </c>
      <c r="FOX9" s="13">
        <v>12.01</v>
      </c>
      <c r="FOY9" s="14">
        <v>5</v>
      </c>
      <c r="FOZ9" s="11">
        <f t="shared" si="279"/>
        <v>60.05</v>
      </c>
      <c r="FPA9" s="12" t="s">
        <v>10</v>
      </c>
      <c r="FPB9" s="13">
        <v>12.01</v>
      </c>
      <c r="FPC9" s="14">
        <v>5</v>
      </c>
      <c r="FPD9" s="11">
        <f t="shared" si="279"/>
        <v>60.05</v>
      </c>
      <c r="FPE9" s="12" t="s">
        <v>10</v>
      </c>
      <c r="FPF9" s="13">
        <v>12.01</v>
      </c>
      <c r="FPG9" s="14">
        <v>5</v>
      </c>
      <c r="FPH9" s="11">
        <f t="shared" si="279"/>
        <v>60.05</v>
      </c>
      <c r="FPI9" s="12" t="s">
        <v>10</v>
      </c>
      <c r="FPJ9" s="13">
        <v>12.01</v>
      </c>
      <c r="FPK9" s="14">
        <v>5</v>
      </c>
      <c r="FPL9" s="11">
        <f t="shared" si="280"/>
        <v>60.05</v>
      </c>
      <c r="FPM9" s="12" t="s">
        <v>10</v>
      </c>
      <c r="FPN9" s="13">
        <v>12.01</v>
      </c>
      <c r="FPO9" s="14">
        <v>5</v>
      </c>
      <c r="FPP9" s="11">
        <f t="shared" si="280"/>
        <v>60.05</v>
      </c>
      <c r="FPQ9" s="12" t="s">
        <v>10</v>
      </c>
      <c r="FPR9" s="13">
        <v>12.01</v>
      </c>
      <c r="FPS9" s="14">
        <v>5</v>
      </c>
      <c r="FPT9" s="11">
        <f t="shared" si="280"/>
        <v>60.05</v>
      </c>
      <c r="FPU9" s="12" t="s">
        <v>10</v>
      </c>
      <c r="FPV9" s="13">
        <v>12.01</v>
      </c>
      <c r="FPW9" s="14">
        <v>5</v>
      </c>
      <c r="FPX9" s="11">
        <f t="shared" si="280"/>
        <v>60.05</v>
      </c>
      <c r="FPY9" s="12" t="s">
        <v>10</v>
      </c>
      <c r="FPZ9" s="13">
        <v>12.01</v>
      </c>
      <c r="FQA9" s="14">
        <v>5</v>
      </c>
      <c r="FQB9" s="11">
        <f t="shared" si="281"/>
        <v>60.05</v>
      </c>
      <c r="FQC9" s="12" t="s">
        <v>10</v>
      </c>
      <c r="FQD9" s="13">
        <v>12.01</v>
      </c>
      <c r="FQE9" s="14">
        <v>5</v>
      </c>
      <c r="FQF9" s="11">
        <f t="shared" si="281"/>
        <v>60.05</v>
      </c>
      <c r="FQG9" s="12" t="s">
        <v>10</v>
      </c>
      <c r="FQH9" s="13">
        <v>12.01</v>
      </c>
      <c r="FQI9" s="14">
        <v>5</v>
      </c>
      <c r="FQJ9" s="11">
        <f t="shared" si="281"/>
        <v>60.05</v>
      </c>
      <c r="FQK9" s="12" t="s">
        <v>10</v>
      </c>
      <c r="FQL9" s="13">
        <v>12.01</v>
      </c>
      <c r="FQM9" s="14">
        <v>5</v>
      </c>
      <c r="FQN9" s="11">
        <f t="shared" si="281"/>
        <v>60.05</v>
      </c>
      <c r="FQO9" s="12" t="s">
        <v>10</v>
      </c>
      <c r="FQP9" s="13">
        <v>12.01</v>
      </c>
      <c r="FQQ9" s="14">
        <v>5</v>
      </c>
      <c r="FQR9" s="11">
        <f t="shared" si="282"/>
        <v>60.05</v>
      </c>
      <c r="FQS9" s="12" t="s">
        <v>10</v>
      </c>
      <c r="FQT9" s="13">
        <v>12.01</v>
      </c>
      <c r="FQU9" s="14">
        <v>5</v>
      </c>
      <c r="FQV9" s="11">
        <f t="shared" si="282"/>
        <v>60.05</v>
      </c>
      <c r="FQW9" s="12" t="s">
        <v>10</v>
      </c>
      <c r="FQX9" s="13">
        <v>12.01</v>
      </c>
      <c r="FQY9" s="14">
        <v>5</v>
      </c>
      <c r="FQZ9" s="11">
        <f t="shared" si="282"/>
        <v>60.05</v>
      </c>
      <c r="FRA9" s="12" t="s">
        <v>10</v>
      </c>
      <c r="FRB9" s="13">
        <v>12.01</v>
      </c>
      <c r="FRC9" s="14">
        <v>5</v>
      </c>
      <c r="FRD9" s="11">
        <f t="shared" si="282"/>
        <v>60.05</v>
      </c>
      <c r="FRE9" s="12" t="s">
        <v>10</v>
      </c>
      <c r="FRF9" s="13">
        <v>12.01</v>
      </c>
      <c r="FRG9" s="14">
        <v>5</v>
      </c>
      <c r="FRH9" s="11">
        <f t="shared" si="283"/>
        <v>60.05</v>
      </c>
      <c r="FRI9" s="12" t="s">
        <v>10</v>
      </c>
      <c r="FRJ9" s="13">
        <v>12.01</v>
      </c>
      <c r="FRK9" s="14">
        <v>5</v>
      </c>
      <c r="FRL9" s="11">
        <f t="shared" si="283"/>
        <v>60.05</v>
      </c>
      <c r="FRM9" s="12" t="s">
        <v>10</v>
      </c>
      <c r="FRN9" s="13">
        <v>12.01</v>
      </c>
      <c r="FRO9" s="14">
        <v>5</v>
      </c>
      <c r="FRP9" s="11">
        <f t="shared" si="283"/>
        <v>60.05</v>
      </c>
      <c r="FRQ9" s="12" t="s">
        <v>10</v>
      </c>
      <c r="FRR9" s="13">
        <v>12.01</v>
      </c>
      <c r="FRS9" s="14">
        <v>5</v>
      </c>
      <c r="FRT9" s="11">
        <f t="shared" si="283"/>
        <v>60.05</v>
      </c>
      <c r="FRU9" s="12" t="s">
        <v>10</v>
      </c>
      <c r="FRV9" s="13">
        <v>12.01</v>
      </c>
      <c r="FRW9" s="14">
        <v>5</v>
      </c>
      <c r="FRX9" s="11">
        <f t="shared" si="284"/>
        <v>60.05</v>
      </c>
      <c r="FRY9" s="12" t="s">
        <v>10</v>
      </c>
      <c r="FRZ9" s="13">
        <v>12.01</v>
      </c>
      <c r="FSA9" s="14">
        <v>5</v>
      </c>
      <c r="FSB9" s="11">
        <f t="shared" si="284"/>
        <v>60.05</v>
      </c>
      <c r="FSC9" s="12" t="s">
        <v>10</v>
      </c>
      <c r="FSD9" s="13">
        <v>12.01</v>
      </c>
      <c r="FSE9" s="14">
        <v>5</v>
      </c>
      <c r="FSF9" s="11">
        <f t="shared" si="284"/>
        <v>60.05</v>
      </c>
      <c r="FSG9" s="12" t="s">
        <v>10</v>
      </c>
      <c r="FSH9" s="13">
        <v>12.01</v>
      </c>
      <c r="FSI9" s="14">
        <v>5</v>
      </c>
      <c r="FSJ9" s="11">
        <f t="shared" si="284"/>
        <v>60.05</v>
      </c>
      <c r="FSK9" s="12" t="s">
        <v>10</v>
      </c>
      <c r="FSL9" s="13">
        <v>12.01</v>
      </c>
      <c r="FSM9" s="14">
        <v>5</v>
      </c>
      <c r="FSN9" s="11">
        <f t="shared" si="285"/>
        <v>60.05</v>
      </c>
      <c r="FSO9" s="12" t="s">
        <v>10</v>
      </c>
      <c r="FSP9" s="13">
        <v>12.01</v>
      </c>
      <c r="FSQ9" s="14">
        <v>5</v>
      </c>
      <c r="FSR9" s="11">
        <f t="shared" si="285"/>
        <v>60.05</v>
      </c>
      <c r="FSS9" s="12" t="s">
        <v>10</v>
      </c>
      <c r="FST9" s="13">
        <v>12.01</v>
      </c>
      <c r="FSU9" s="14">
        <v>5</v>
      </c>
      <c r="FSV9" s="11">
        <f t="shared" si="285"/>
        <v>60.05</v>
      </c>
      <c r="FSW9" s="12" t="s">
        <v>10</v>
      </c>
      <c r="FSX9" s="13">
        <v>12.01</v>
      </c>
      <c r="FSY9" s="14">
        <v>5</v>
      </c>
      <c r="FSZ9" s="11">
        <f t="shared" si="285"/>
        <v>60.05</v>
      </c>
      <c r="FTA9" s="12" t="s">
        <v>10</v>
      </c>
      <c r="FTB9" s="13">
        <v>12.01</v>
      </c>
      <c r="FTC9" s="14">
        <v>5</v>
      </c>
      <c r="FTD9" s="11">
        <f t="shared" si="286"/>
        <v>60.05</v>
      </c>
      <c r="FTE9" s="12" t="s">
        <v>10</v>
      </c>
      <c r="FTF9" s="13">
        <v>12.01</v>
      </c>
      <c r="FTG9" s="14">
        <v>5</v>
      </c>
      <c r="FTH9" s="11">
        <f t="shared" si="286"/>
        <v>60.05</v>
      </c>
      <c r="FTI9" s="12" t="s">
        <v>10</v>
      </c>
      <c r="FTJ9" s="13">
        <v>12.01</v>
      </c>
      <c r="FTK9" s="14">
        <v>5</v>
      </c>
      <c r="FTL9" s="11">
        <f t="shared" si="286"/>
        <v>60.05</v>
      </c>
      <c r="FTM9" s="12" t="s">
        <v>10</v>
      </c>
      <c r="FTN9" s="13">
        <v>12.01</v>
      </c>
      <c r="FTO9" s="14">
        <v>5</v>
      </c>
      <c r="FTP9" s="11">
        <f t="shared" si="286"/>
        <v>60.05</v>
      </c>
      <c r="FTQ9" s="12" t="s">
        <v>10</v>
      </c>
      <c r="FTR9" s="13">
        <v>12.01</v>
      </c>
      <c r="FTS9" s="14">
        <v>5</v>
      </c>
      <c r="FTT9" s="11">
        <f t="shared" si="287"/>
        <v>60.05</v>
      </c>
      <c r="FTU9" s="12" t="s">
        <v>10</v>
      </c>
      <c r="FTV9" s="13">
        <v>12.01</v>
      </c>
      <c r="FTW9" s="14">
        <v>5</v>
      </c>
      <c r="FTX9" s="11">
        <f t="shared" si="287"/>
        <v>60.05</v>
      </c>
      <c r="FTY9" s="12" t="s">
        <v>10</v>
      </c>
      <c r="FTZ9" s="13">
        <v>12.01</v>
      </c>
      <c r="FUA9" s="14">
        <v>5</v>
      </c>
      <c r="FUB9" s="11">
        <f t="shared" si="287"/>
        <v>60.05</v>
      </c>
      <c r="FUC9" s="12" t="s">
        <v>10</v>
      </c>
      <c r="FUD9" s="13">
        <v>12.01</v>
      </c>
      <c r="FUE9" s="14">
        <v>5</v>
      </c>
      <c r="FUF9" s="11">
        <f t="shared" si="287"/>
        <v>60.05</v>
      </c>
      <c r="FUG9" s="12" t="s">
        <v>10</v>
      </c>
      <c r="FUH9" s="13">
        <v>12.01</v>
      </c>
      <c r="FUI9" s="14">
        <v>5</v>
      </c>
      <c r="FUJ9" s="11">
        <f t="shared" si="288"/>
        <v>60.05</v>
      </c>
      <c r="FUK9" s="12" t="s">
        <v>10</v>
      </c>
      <c r="FUL9" s="13">
        <v>12.01</v>
      </c>
      <c r="FUM9" s="14">
        <v>5</v>
      </c>
      <c r="FUN9" s="11">
        <f t="shared" si="288"/>
        <v>60.05</v>
      </c>
      <c r="FUO9" s="12" t="s">
        <v>10</v>
      </c>
      <c r="FUP9" s="13">
        <v>12.01</v>
      </c>
      <c r="FUQ9" s="14">
        <v>5</v>
      </c>
      <c r="FUR9" s="11">
        <f t="shared" si="288"/>
        <v>60.05</v>
      </c>
      <c r="FUS9" s="12" t="s">
        <v>10</v>
      </c>
      <c r="FUT9" s="13">
        <v>12.01</v>
      </c>
      <c r="FUU9" s="14">
        <v>5</v>
      </c>
      <c r="FUV9" s="11">
        <f t="shared" si="288"/>
        <v>60.05</v>
      </c>
      <c r="FUW9" s="12" t="s">
        <v>10</v>
      </c>
      <c r="FUX9" s="13">
        <v>12.01</v>
      </c>
      <c r="FUY9" s="14">
        <v>5</v>
      </c>
      <c r="FUZ9" s="11">
        <f t="shared" si="289"/>
        <v>60.05</v>
      </c>
      <c r="FVA9" s="12" t="s">
        <v>10</v>
      </c>
      <c r="FVB9" s="13">
        <v>12.01</v>
      </c>
      <c r="FVC9" s="14">
        <v>5</v>
      </c>
      <c r="FVD9" s="11">
        <f t="shared" si="289"/>
        <v>60.05</v>
      </c>
      <c r="FVE9" s="12" t="s">
        <v>10</v>
      </c>
      <c r="FVF9" s="13">
        <v>12.01</v>
      </c>
      <c r="FVG9" s="14">
        <v>5</v>
      </c>
      <c r="FVH9" s="11">
        <f t="shared" si="289"/>
        <v>60.05</v>
      </c>
      <c r="FVI9" s="12" t="s">
        <v>10</v>
      </c>
      <c r="FVJ9" s="13">
        <v>12.01</v>
      </c>
      <c r="FVK9" s="14">
        <v>5</v>
      </c>
      <c r="FVL9" s="11">
        <f t="shared" si="289"/>
        <v>60.05</v>
      </c>
      <c r="FVM9" s="12" t="s">
        <v>10</v>
      </c>
      <c r="FVN9" s="13">
        <v>12.01</v>
      </c>
      <c r="FVO9" s="14">
        <v>5</v>
      </c>
      <c r="FVP9" s="11">
        <f t="shared" si="290"/>
        <v>60.05</v>
      </c>
      <c r="FVQ9" s="12" t="s">
        <v>10</v>
      </c>
      <c r="FVR9" s="13">
        <v>12.01</v>
      </c>
      <c r="FVS9" s="14">
        <v>5</v>
      </c>
      <c r="FVT9" s="11">
        <f t="shared" si="290"/>
        <v>60.05</v>
      </c>
      <c r="FVU9" s="12" t="s">
        <v>10</v>
      </c>
      <c r="FVV9" s="13">
        <v>12.01</v>
      </c>
      <c r="FVW9" s="14">
        <v>5</v>
      </c>
      <c r="FVX9" s="11">
        <f t="shared" si="290"/>
        <v>60.05</v>
      </c>
      <c r="FVY9" s="12" t="s">
        <v>10</v>
      </c>
      <c r="FVZ9" s="13">
        <v>12.01</v>
      </c>
      <c r="FWA9" s="14">
        <v>5</v>
      </c>
      <c r="FWB9" s="11">
        <f t="shared" si="290"/>
        <v>60.05</v>
      </c>
      <c r="FWC9" s="12" t="s">
        <v>10</v>
      </c>
      <c r="FWD9" s="13">
        <v>12.01</v>
      </c>
      <c r="FWE9" s="14">
        <v>5</v>
      </c>
      <c r="FWF9" s="11">
        <f t="shared" si="291"/>
        <v>60.05</v>
      </c>
      <c r="FWG9" s="12" t="s">
        <v>10</v>
      </c>
      <c r="FWH9" s="13">
        <v>12.01</v>
      </c>
      <c r="FWI9" s="14">
        <v>5</v>
      </c>
      <c r="FWJ9" s="11">
        <f t="shared" si="291"/>
        <v>60.05</v>
      </c>
      <c r="FWK9" s="12" t="s">
        <v>10</v>
      </c>
      <c r="FWL9" s="13">
        <v>12.01</v>
      </c>
      <c r="FWM9" s="14">
        <v>5</v>
      </c>
      <c r="FWN9" s="11">
        <f t="shared" si="291"/>
        <v>60.05</v>
      </c>
      <c r="FWO9" s="12" t="s">
        <v>10</v>
      </c>
      <c r="FWP9" s="13">
        <v>12.01</v>
      </c>
      <c r="FWQ9" s="14">
        <v>5</v>
      </c>
      <c r="FWR9" s="11">
        <f t="shared" si="291"/>
        <v>60.05</v>
      </c>
      <c r="FWS9" s="12" t="s">
        <v>10</v>
      </c>
      <c r="FWT9" s="13">
        <v>12.01</v>
      </c>
      <c r="FWU9" s="14">
        <v>5</v>
      </c>
      <c r="FWV9" s="11">
        <f t="shared" si="292"/>
        <v>60.05</v>
      </c>
      <c r="FWW9" s="12" t="s">
        <v>10</v>
      </c>
      <c r="FWX9" s="13">
        <v>12.01</v>
      </c>
      <c r="FWY9" s="14">
        <v>5</v>
      </c>
      <c r="FWZ9" s="11">
        <f t="shared" si="292"/>
        <v>60.05</v>
      </c>
      <c r="FXA9" s="12" t="s">
        <v>10</v>
      </c>
      <c r="FXB9" s="13">
        <v>12.01</v>
      </c>
      <c r="FXC9" s="14">
        <v>5</v>
      </c>
      <c r="FXD9" s="11">
        <f t="shared" si="292"/>
        <v>60.05</v>
      </c>
      <c r="FXE9" s="12" t="s">
        <v>10</v>
      </c>
      <c r="FXF9" s="13">
        <v>12.01</v>
      </c>
      <c r="FXG9" s="14">
        <v>5</v>
      </c>
      <c r="FXH9" s="11">
        <f t="shared" si="292"/>
        <v>60.05</v>
      </c>
      <c r="FXI9" s="12" t="s">
        <v>10</v>
      </c>
      <c r="FXJ9" s="13">
        <v>12.01</v>
      </c>
      <c r="FXK9" s="14">
        <v>5</v>
      </c>
      <c r="FXL9" s="11">
        <f t="shared" si="293"/>
        <v>60.05</v>
      </c>
      <c r="FXM9" s="12" t="s">
        <v>10</v>
      </c>
      <c r="FXN9" s="13">
        <v>12.01</v>
      </c>
      <c r="FXO9" s="14">
        <v>5</v>
      </c>
      <c r="FXP9" s="11">
        <f t="shared" si="293"/>
        <v>60.05</v>
      </c>
      <c r="FXQ9" s="12" t="s">
        <v>10</v>
      </c>
      <c r="FXR9" s="13">
        <v>12.01</v>
      </c>
      <c r="FXS9" s="14">
        <v>5</v>
      </c>
      <c r="FXT9" s="11">
        <f t="shared" si="293"/>
        <v>60.05</v>
      </c>
      <c r="FXU9" s="12" t="s">
        <v>10</v>
      </c>
      <c r="FXV9" s="13">
        <v>12.01</v>
      </c>
      <c r="FXW9" s="14">
        <v>5</v>
      </c>
      <c r="FXX9" s="11">
        <f t="shared" si="293"/>
        <v>60.05</v>
      </c>
      <c r="FXY9" s="12" t="s">
        <v>10</v>
      </c>
      <c r="FXZ9" s="13">
        <v>12.01</v>
      </c>
      <c r="FYA9" s="14">
        <v>5</v>
      </c>
      <c r="FYB9" s="11">
        <f t="shared" si="294"/>
        <v>60.05</v>
      </c>
      <c r="FYC9" s="12" t="s">
        <v>10</v>
      </c>
      <c r="FYD9" s="13">
        <v>12.01</v>
      </c>
      <c r="FYE9" s="14">
        <v>5</v>
      </c>
      <c r="FYF9" s="11">
        <f t="shared" si="294"/>
        <v>60.05</v>
      </c>
      <c r="FYG9" s="12" t="s">
        <v>10</v>
      </c>
      <c r="FYH9" s="13">
        <v>12.01</v>
      </c>
      <c r="FYI9" s="14">
        <v>5</v>
      </c>
      <c r="FYJ9" s="11">
        <f t="shared" si="294"/>
        <v>60.05</v>
      </c>
      <c r="FYK9" s="12" t="s">
        <v>10</v>
      </c>
      <c r="FYL9" s="13">
        <v>12.01</v>
      </c>
      <c r="FYM9" s="14">
        <v>5</v>
      </c>
      <c r="FYN9" s="11">
        <f t="shared" si="294"/>
        <v>60.05</v>
      </c>
      <c r="FYO9" s="12" t="s">
        <v>10</v>
      </c>
      <c r="FYP9" s="13">
        <v>12.01</v>
      </c>
      <c r="FYQ9" s="14">
        <v>5</v>
      </c>
      <c r="FYR9" s="11">
        <f t="shared" si="295"/>
        <v>60.05</v>
      </c>
      <c r="FYS9" s="12" t="s">
        <v>10</v>
      </c>
      <c r="FYT9" s="13">
        <v>12.01</v>
      </c>
      <c r="FYU9" s="14">
        <v>5</v>
      </c>
      <c r="FYV9" s="11">
        <f t="shared" si="295"/>
        <v>60.05</v>
      </c>
      <c r="FYW9" s="12" t="s">
        <v>10</v>
      </c>
      <c r="FYX9" s="13">
        <v>12.01</v>
      </c>
      <c r="FYY9" s="14">
        <v>5</v>
      </c>
      <c r="FYZ9" s="11">
        <f t="shared" si="295"/>
        <v>60.05</v>
      </c>
      <c r="FZA9" s="12" t="s">
        <v>10</v>
      </c>
      <c r="FZB9" s="13">
        <v>12.01</v>
      </c>
      <c r="FZC9" s="14">
        <v>5</v>
      </c>
      <c r="FZD9" s="11">
        <f t="shared" si="295"/>
        <v>60.05</v>
      </c>
      <c r="FZE9" s="12" t="s">
        <v>10</v>
      </c>
      <c r="FZF9" s="13">
        <v>12.01</v>
      </c>
      <c r="FZG9" s="14">
        <v>5</v>
      </c>
      <c r="FZH9" s="11">
        <f t="shared" si="296"/>
        <v>60.05</v>
      </c>
      <c r="FZI9" s="12" t="s">
        <v>10</v>
      </c>
      <c r="FZJ9" s="13">
        <v>12.01</v>
      </c>
      <c r="FZK9" s="14">
        <v>5</v>
      </c>
      <c r="FZL9" s="11">
        <f t="shared" si="296"/>
        <v>60.05</v>
      </c>
      <c r="FZM9" s="12" t="s">
        <v>10</v>
      </c>
      <c r="FZN9" s="13">
        <v>12.01</v>
      </c>
      <c r="FZO9" s="14">
        <v>5</v>
      </c>
      <c r="FZP9" s="11">
        <f t="shared" si="296"/>
        <v>60.05</v>
      </c>
      <c r="FZQ9" s="12" t="s">
        <v>10</v>
      </c>
      <c r="FZR9" s="13">
        <v>12.01</v>
      </c>
      <c r="FZS9" s="14">
        <v>5</v>
      </c>
      <c r="FZT9" s="11">
        <f t="shared" si="296"/>
        <v>60.05</v>
      </c>
      <c r="FZU9" s="12" t="s">
        <v>10</v>
      </c>
      <c r="FZV9" s="13">
        <v>12.01</v>
      </c>
      <c r="FZW9" s="14">
        <v>5</v>
      </c>
      <c r="FZX9" s="11">
        <f t="shared" si="297"/>
        <v>60.05</v>
      </c>
      <c r="FZY9" s="12" t="s">
        <v>10</v>
      </c>
      <c r="FZZ9" s="13">
        <v>12.01</v>
      </c>
      <c r="GAA9" s="14">
        <v>5</v>
      </c>
      <c r="GAB9" s="11">
        <f t="shared" si="297"/>
        <v>60.05</v>
      </c>
      <c r="GAC9" s="12" t="s">
        <v>10</v>
      </c>
      <c r="GAD9" s="13">
        <v>12.01</v>
      </c>
      <c r="GAE9" s="14">
        <v>5</v>
      </c>
      <c r="GAF9" s="11">
        <f t="shared" si="297"/>
        <v>60.05</v>
      </c>
      <c r="GAG9" s="12" t="s">
        <v>10</v>
      </c>
      <c r="GAH9" s="13">
        <v>12.01</v>
      </c>
      <c r="GAI9" s="14">
        <v>5</v>
      </c>
      <c r="GAJ9" s="11">
        <f t="shared" si="297"/>
        <v>60.05</v>
      </c>
      <c r="GAK9" s="12" t="s">
        <v>10</v>
      </c>
      <c r="GAL9" s="13">
        <v>12.01</v>
      </c>
      <c r="GAM9" s="14">
        <v>5</v>
      </c>
      <c r="GAN9" s="11">
        <f t="shared" si="298"/>
        <v>60.05</v>
      </c>
      <c r="GAO9" s="12" t="s">
        <v>10</v>
      </c>
      <c r="GAP9" s="13">
        <v>12.01</v>
      </c>
      <c r="GAQ9" s="14">
        <v>5</v>
      </c>
      <c r="GAR9" s="11">
        <f t="shared" si="298"/>
        <v>60.05</v>
      </c>
      <c r="GAS9" s="12" t="s">
        <v>10</v>
      </c>
      <c r="GAT9" s="13">
        <v>12.01</v>
      </c>
      <c r="GAU9" s="14">
        <v>5</v>
      </c>
      <c r="GAV9" s="11">
        <f t="shared" si="298"/>
        <v>60.05</v>
      </c>
      <c r="GAW9" s="12" t="s">
        <v>10</v>
      </c>
      <c r="GAX9" s="13">
        <v>12.01</v>
      </c>
      <c r="GAY9" s="14">
        <v>5</v>
      </c>
      <c r="GAZ9" s="11">
        <f t="shared" si="298"/>
        <v>60.05</v>
      </c>
      <c r="GBA9" s="12" t="s">
        <v>10</v>
      </c>
      <c r="GBB9" s="13">
        <v>12.01</v>
      </c>
      <c r="GBC9" s="14">
        <v>5</v>
      </c>
      <c r="GBD9" s="11">
        <f t="shared" si="299"/>
        <v>60.05</v>
      </c>
      <c r="GBE9" s="12" t="s">
        <v>10</v>
      </c>
      <c r="GBF9" s="13">
        <v>12.01</v>
      </c>
      <c r="GBG9" s="14">
        <v>5</v>
      </c>
      <c r="GBH9" s="11">
        <f t="shared" si="299"/>
        <v>60.05</v>
      </c>
      <c r="GBI9" s="12" t="s">
        <v>10</v>
      </c>
      <c r="GBJ9" s="13">
        <v>12.01</v>
      </c>
      <c r="GBK9" s="14">
        <v>5</v>
      </c>
      <c r="GBL9" s="11">
        <f t="shared" si="299"/>
        <v>60.05</v>
      </c>
      <c r="GBM9" s="12" t="s">
        <v>10</v>
      </c>
      <c r="GBN9" s="13">
        <v>12.01</v>
      </c>
      <c r="GBO9" s="14">
        <v>5</v>
      </c>
      <c r="GBP9" s="11">
        <f t="shared" si="299"/>
        <v>60.05</v>
      </c>
      <c r="GBQ9" s="12" t="s">
        <v>10</v>
      </c>
      <c r="GBR9" s="13">
        <v>12.01</v>
      </c>
      <c r="GBS9" s="14">
        <v>5</v>
      </c>
      <c r="GBT9" s="11">
        <f t="shared" si="300"/>
        <v>60.05</v>
      </c>
      <c r="GBU9" s="12" t="s">
        <v>10</v>
      </c>
      <c r="GBV9" s="13">
        <v>12.01</v>
      </c>
      <c r="GBW9" s="14">
        <v>5</v>
      </c>
      <c r="GBX9" s="11">
        <f t="shared" si="300"/>
        <v>60.05</v>
      </c>
      <c r="GBY9" s="12" t="s">
        <v>10</v>
      </c>
      <c r="GBZ9" s="13">
        <v>12.01</v>
      </c>
      <c r="GCA9" s="14">
        <v>5</v>
      </c>
      <c r="GCB9" s="11">
        <f t="shared" si="300"/>
        <v>60.05</v>
      </c>
      <c r="GCC9" s="12" t="s">
        <v>10</v>
      </c>
      <c r="GCD9" s="13">
        <v>12.01</v>
      </c>
      <c r="GCE9" s="14">
        <v>5</v>
      </c>
      <c r="GCF9" s="11">
        <f t="shared" si="300"/>
        <v>60.05</v>
      </c>
      <c r="GCG9" s="12" t="s">
        <v>10</v>
      </c>
      <c r="GCH9" s="13">
        <v>12.01</v>
      </c>
      <c r="GCI9" s="14">
        <v>5</v>
      </c>
      <c r="GCJ9" s="11">
        <f t="shared" si="301"/>
        <v>60.05</v>
      </c>
      <c r="GCK9" s="12" t="s">
        <v>10</v>
      </c>
      <c r="GCL9" s="13">
        <v>12.01</v>
      </c>
      <c r="GCM9" s="14">
        <v>5</v>
      </c>
      <c r="GCN9" s="11">
        <f t="shared" si="301"/>
        <v>60.05</v>
      </c>
      <c r="GCO9" s="12" t="s">
        <v>10</v>
      </c>
      <c r="GCP9" s="13">
        <v>12.01</v>
      </c>
      <c r="GCQ9" s="14">
        <v>5</v>
      </c>
      <c r="GCR9" s="11">
        <f t="shared" si="301"/>
        <v>60.05</v>
      </c>
      <c r="GCS9" s="12" t="s">
        <v>10</v>
      </c>
      <c r="GCT9" s="13">
        <v>12.01</v>
      </c>
      <c r="GCU9" s="14">
        <v>5</v>
      </c>
      <c r="GCV9" s="11">
        <f t="shared" si="301"/>
        <v>60.05</v>
      </c>
      <c r="GCW9" s="12" t="s">
        <v>10</v>
      </c>
      <c r="GCX9" s="13">
        <v>12.01</v>
      </c>
      <c r="GCY9" s="14">
        <v>5</v>
      </c>
      <c r="GCZ9" s="11">
        <f t="shared" si="302"/>
        <v>60.05</v>
      </c>
      <c r="GDA9" s="12" t="s">
        <v>10</v>
      </c>
      <c r="GDB9" s="13">
        <v>12.01</v>
      </c>
      <c r="GDC9" s="14">
        <v>5</v>
      </c>
      <c r="GDD9" s="11">
        <f t="shared" si="302"/>
        <v>60.05</v>
      </c>
      <c r="GDE9" s="12" t="s">
        <v>10</v>
      </c>
      <c r="GDF9" s="13">
        <v>12.01</v>
      </c>
      <c r="GDG9" s="14">
        <v>5</v>
      </c>
      <c r="GDH9" s="11">
        <f t="shared" si="302"/>
        <v>60.05</v>
      </c>
      <c r="GDI9" s="12" t="s">
        <v>10</v>
      </c>
      <c r="GDJ9" s="13">
        <v>12.01</v>
      </c>
      <c r="GDK9" s="14">
        <v>5</v>
      </c>
      <c r="GDL9" s="11">
        <f t="shared" si="302"/>
        <v>60.05</v>
      </c>
      <c r="GDM9" s="12" t="s">
        <v>10</v>
      </c>
      <c r="GDN9" s="13">
        <v>12.01</v>
      </c>
      <c r="GDO9" s="14">
        <v>5</v>
      </c>
      <c r="GDP9" s="11">
        <f t="shared" si="303"/>
        <v>60.05</v>
      </c>
      <c r="GDQ9" s="12" t="s">
        <v>10</v>
      </c>
      <c r="GDR9" s="13">
        <v>12.01</v>
      </c>
      <c r="GDS9" s="14">
        <v>5</v>
      </c>
      <c r="GDT9" s="11">
        <f t="shared" si="303"/>
        <v>60.05</v>
      </c>
      <c r="GDU9" s="12" t="s">
        <v>10</v>
      </c>
      <c r="GDV9" s="13">
        <v>12.01</v>
      </c>
      <c r="GDW9" s="14">
        <v>5</v>
      </c>
      <c r="GDX9" s="11">
        <f t="shared" si="303"/>
        <v>60.05</v>
      </c>
      <c r="GDY9" s="12" t="s">
        <v>10</v>
      </c>
      <c r="GDZ9" s="13">
        <v>12.01</v>
      </c>
      <c r="GEA9" s="14">
        <v>5</v>
      </c>
      <c r="GEB9" s="11">
        <f t="shared" si="303"/>
        <v>60.05</v>
      </c>
      <c r="GEC9" s="12" t="s">
        <v>10</v>
      </c>
      <c r="GED9" s="13">
        <v>12.01</v>
      </c>
      <c r="GEE9" s="14">
        <v>5</v>
      </c>
      <c r="GEF9" s="11">
        <f t="shared" si="304"/>
        <v>60.05</v>
      </c>
      <c r="GEG9" s="12" t="s">
        <v>10</v>
      </c>
      <c r="GEH9" s="13">
        <v>12.01</v>
      </c>
      <c r="GEI9" s="14">
        <v>5</v>
      </c>
      <c r="GEJ9" s="11">
        <f t="shared" si="304"/>
        <v>60.05</v>
      </c>
      <c r="GEK9" s="12" t="s">
        <v>10</v>
      </c>
      <c r="GEL9" s="13">
        <v>12.01</v>
      </c>
      <c r="GEM9" s="14">
        <v>5</v>
      </c>
      <c r="GEN9" s="11">
        <f t="shared" si="304"/>
        <v>60.05</v>
      </c>
      <c r="GEO9" s="12" t="s">
        <v>10</v>
      </c>
      <c r="GEP9" s="13">
        <v>12.01</v>
      </c>
      <c r="GEQ9" s="14">
        <v>5</v>
      </c>
      <c r="GER9" s="11">
        <f t="shared" si="304"/>
        <v>60.05</v>
      </c>
      <c r="GES9" s="12" t="s">
        <v>10</v>
      </c>
      <c r="GET9" s="13">
        <v>12.01</v>
      </c>
      <c r="GEU9" s="14">
        <v>5</v>
      </c>
      <c r="GEV9" s="11">
        <f t="shared" si="305"/>
        <v>60.05</v>
      </c>
      <c r="GEW9" s="12" t="s">
        <v>10</v>
      </c>
      <c r="GEX9" s="13">
        <v>12.01</v>
      </c>
      <c r="GEY9" s="14">
        <v>5</v>
      </c>
      <c r="GEZ9" s="11">
        <f t="shared" si="305"/>
        <v>60.05</v>
      </c>
      <c r="GFA9" s="12" t="s">
        <v>10</v>
      </c>
      <c r="GFB9" s="13">
        <v>12.01</v>
      </c>
      <c r="GFC9" s="14">
        <v>5</v>
      </c>
      <c r="GFD9" s="11">
        <f t="shared" si="305"/>
        <v>60.05</v>
      </c>
      <c r="GFE9" s="12" t="s">
        <v>10</v>
      </c>
      <c r="GFF9" s="13">
        <v>12.01</v>
      </c>
      <c r="GFG9" s="14">
        <v>5</v>
      </c>
      <c r="GFH9" s="11">
        <f t="shared" si="305"/>
        <v>60.05</v>
      </c>
      <c r="GFI9" s="12" t="s">
        <v>10</v>
      </c>
      <c r="GFJ9" s="13">
        <v>12.01</v>
      </c>
      <c r="GFK9" s="14">
        <v>5</v>
      </c>
      <c r="GFL9" s="11">
        <f t="shared" si="306"/>
        <v>60.05</v>
      </c>
      <c r="GFM9" s="12" t="s">
        <v>10</v>
      </c>
      <c r="GFN9" s="13">
        <v>12.01</v>
      </c>
      <c r="GFO9" s="14">
        <v>5</v>
      </c>
      <c r="GFP9" s="11">
        <f t="shared" si="306"/>
        <v>60.05</v>
      </c>
      <c r="GFQ9" s="12" t="s">
        <v>10</v>
      </c>
      <c r="GFR9" s="13">
        <v>12.01</v>
      </c>
      <c r="GFS9" s="14">
        <v>5</v>
      </c>
      <c r="GFT9" s="11">
        <f t="shared" si="306"/>
        <v>60.05</v>
      </c>
      <c r="GFU9" s="12" t="s">
        <v>10</v>
      </c>
      <c r="GFV9" s="13">
        <v>12.01</v>
      </c>
      <c r="GFW9" s="14">
        <v>5</v>
      </c>
      <c r="GFX9" s="11">
        <f t="shared" si="306"/>
        <v>60.05</v>
      </c>
      <c r="GFY9" s="12" t="s">
        <v>10</v>
      </c>
      <c r="GFZ9" s="13">
        <v>12.01</v>
      </c>
      <c r="GGA9" s="14">
        <v>5</v>
      </c>
      <c r="GGB9" s="11">
        <f t="shared" si="307"/>
        <v>60.05</v>
      </c>
      <c r="GGC9" s="12" t="s">
        <v>10</v>
      </c>
      <c r="GGD9" s="13">
        <v>12.01</v>
      </c>
      <c r="GGE9" s="14">
        <v>5</v>
      </c>
      <c r="GGF9" s="11">
        <f t="shared" si="307"/>
        <v>60.05</v>
      </c>
      <c r="GGG9" s="12" t="s">
        <v>10</v>
      </c>
      <c r="GGH9" s="13">
        <v>12.01</v>
      </c>
      <c r="GGI9" s="14">
        <v>5</v>
      </c>
      <c r="GGJ9" s="11">
        <f t="shared" si="307"/>
        <v>60.05</v>
      </c>
      <c r="GGK9" s="12" t="s">
        <v>10</v>
      </c>
      <c r="GGL9" s="13">
        <v>12.01</v>
      </c>
      <c r="GGM9" s="14">
        <v>5</v>
      </c>
      <c r="GGN9" s="11">
        <f t="shared" si="307"/>
        <v>60.05</v>
      </c>
      <c r="GGO9" s="12" t="s">
        <v>10</v>
      </c>
      <c r="GGP9" s="13">
        <v>12.01</v>
      </c>
      <c r="GGQ9" s="14">
        <v>5</v>
      </c>
      <c r="GGR9" s="11">
        <f t="shared" si="308"/>
        <v>60.05</v>
      </c>
      <c r="GGS9" s="12" t="s">
        <v>10</v>
      </c>
      <c r="GGT9" s="13">
        <v>12.01</v>
      </c>
      <c r="GGU9" s="14">
        <v>5</v>
      </c>
      <c r="GGV9" s="11">
        <f t="shared" si="308"/>
        <v>60.05</v>
      </c>
      <c r="GGW9" s="12" t="s">
        <v>10</v>
      </c>
      <c r="GGX9" s="13">
        <v>12.01</v>
      </c>
      <c r="GGY9" s="14">
        <v>5</v>
      </c>
      <c r="GGZ9" s="11">
        <f t="shared" si="308"/>
        <v>60.05</v>
      </c>
      <c r="GHA9" s="12" t="s">
        <v>10</v>
      </c>
      <c r="GHB9" s="13">
        <v>12.01</v>
      </c>
      <c r="GHC9" s="14">
        <v>5</v>
      </c>
      <c r="GHD9" s="11">
        <f t="shared" si="308"/>
        <v>60.05</v>
      </c>
      <c r="GHE9" s="12" t="s">
        <v>10</v>
      </c>
      <c r="GHF9" s="13">
        <v>12.01</v>
      </c>
      <c r="GHG9" s="14">
        <v>5</v>
      </c>
      <c r="GHH9" s="11">
        <f t="shared" si="309"/>
        <v>60.05</v>
      </c>
      <c r="GHI9" s="12" t="s">
        <v>10</v>
      </c>
      <c r="GHJ9" s="13">
        <v>12.01</v>
      </c>
      <c r="GHK9" s="14">
        <v>5</v>
      </c>
      <c r="GHL9" s="11">
        <f t="shared" si="309"/>
        <v>60.05</v>
      </c>
      <c r="GHM9" s="12" t="s">
        <v>10</v>
      </c>
      <c r="GHN9" s="13">
        <v>12.01</v>
      </c>
      <c r="GHO9" s="14">
        <v>5</v>
      </c>
      <c r="GHP9" s="11">
        <f t="shared" si="309"/>
        <v>60.05</v>
      </c>
      <c r="GHQ9" s="12" t="s">
        <v>10</v>
      </c>
      <c r="GHR9" s="13">
        <v>12.01</v>
      </c>
      <c r="GHS9" s="14">
        <v>5</v>
      </c>
      <c r="GHT9" s="11">
        <f t="shared" si="309"/>
        <v>60.05</v>
      </c>
      <c r="GHU9" s="12" t="s">
        <v>10</v>
      </c>
      <c r="GHV9" s="13">
        <v>12.01</v>
      </c>
      <c r="GHW9" s="14">
        <v>5</v>
      </c>
      <c r="GHX9" s="11">
        <f t="shared" si="310"/>
        <v>60.05</v>
      </c>
      <c r="GHY9" s="12" t="s">
        <v>10</v>
      </c>
      <c r="GHZ9" s="13">
        <v>12.01</v>
      </c>
      <c r="GIA9" s="14">
        <v>5</v>
      </c>
      <c r="GIB9" s="11">
        <f t="shared" si="310"/>
        <v>60.05</v>
      </c>
      <c r="GIC9" s="12" t="s">
        <v>10</v>
      </c>
      <c r="GID9" s="13">
        <v>12.01</v>
      </c>
      <c r="GIE9" s="14">
        <v>5</v>
      </c>
      <c r="GIF9" s="11">
        <f t="shared" si="310"/>
        <v>60.05</v>
      </c>
      <c r="GIG9" s="12" t="s">
        <v>10</v>
      </c>
      <c r="GIH9" s="13">
        <v>12.01</v>
      </c>
      <c r="GII9" s="14">
        <v>5</v>
      </c>
      <c r="GIJ9" s="11">
        <f t="shared" si="310"/>
        <v>60.05</v>
      </c>
      <c r="GIK9" s="12" t="s">
        <v>10</v>
      </c>
      <c r="GIL9" s="13">
        <v>12.01</v>
      </c>
      <c r="GIM9" s="14">
        <v>5</v>
      </c>
      <c r="GIN9" s="11">
        <f t="shared" si="311"/>
        <v>60.05</v>
      </c>
      <c r="GIO9" s="12" t="s">
        <v>10</v>
      </c>
      <c r="GIP9" s="13">
        <v>12.01</v>
      </c>
      <c r="GIQ9" s="14">
        <v>5</v>
      </c>
      <c r="GIR9" s="11">
        <f t="shared" si="311"/>
        <v>60.05</v>
      </c>
      <c r="GIS9" s="12" t="s">
        <v>10</v>
      </c>
      <c r="GIT9" s="13">
        <v>12.01</v>
      </c>
      <c r="GIU9" s="14">
        <v>5</v>
      </c>
      <c r="GIV9" s="11">
        <f t="shared" si="311"/>
        <v>60.05</v>
      </c>
      <c r="GIW9" s="12" t="s">
        <v>10</v>
      </c>
      <c r="GIX9" s="13">
        <v>12.01</v>
      </c>
      <c r="GIY9" s="14">
        <v>5</v>
      </c>
      <c r="GIZ9" s="11">
        <f t="shared" si="311"/>
        <v>60.05</v>
      </c>
      <c r="GJA9" s="12" t="s">
        <v>10</v>
      </c>
      <c r="GJB9" s="13">
        <v>12.01</v>
      </c>
      <c r="GJC9" s="14">
        <v>5</v>
      </c>
      <c r="GJD9" s="11">
        <f t="shared" si="312"/>
        <v>60.05</v>
      </c>
      <c r="GJE9" s="12" t="s">
        <v>10</v>
      </c>
      <c r="GJF9" s="13">
        <v>12.01</v>
      </c>
      <c r="GJG9" s="14">
        <v>5</v>
      </c>
      <c r="GJH9" s="11">
        <f t="shared" si="312"/>
        <v>60.05</v>
      </c>
      <c r="GJI9" s="12" t="s">
        <v>10</v>
      </c>
      <c r="GJJ9" s="13">
        <v>12.01</v>
      </c>
      <c r="GJK9" s="14">
        <v>5</v>
      </c>
      <c r="GJL9" s="11">
        <f t="shared" si="312"/>
        <v>60.05</v>
      </c>
      <c r="GJM9" s="12" t="s">
        <v>10</v>
      </c>
      <c r="GJN9" s="13">
        <v>12.01</v>
      </c>
      <c r="GJO9" s="14">
        <v>5</v>
      </c>
      <c r="GJP9" s="11">
        <f t="shared" si="312"/>
        <v>60.05</v>
      </c>
      <c r="GJQ9" s="12" t="s">
        <v>10</v>
      </c>
      <c r="GJR9" s="13">
        <v>12.01</v>
      </c>
      <c r="GJS9" s="14">
        <v>5</v>
      </c>
      <c r="GJT9" s="11">
        <f t="shared" si="313"/>
        <v>60.05</v>
      </c>
      <c r="GJU9" s="12" t="s">
        <v>10</v>
      </c>
      <c r="GJV9" s="13">
        <v>12.01</v>
      </c>
      <c r="GJW9" s="14">
        <v>5</v>
      </c>
      <c r="GJX9" s="11">
        <f t="shared" si="313"/>
        <v>60.05</v>
      </c>
      <c r="GJY9" s="12" t="s">
        <v>10</v>
      </c>
      <c r="GJZ9" s="13">
        <v>12.01</v>
      </c>
      <c r="GKA9" s="14">
        <v>5</v>
      </c>
      <c r="GKB9" s="11">
        <f t="shared" si="313"/>
        <v>60.05</v>
      </c>
      <c r="GKC9" s="12" t="s">
        <v>10</v>
      </c>
      <c r="GKD9" s="13">
        <v>12.01</v>
      </c>
      <c r="GKE9" s="14">
        <v>5</v>
      </c>
      <c r="GKF9" s="11">
        <f t="shared" si="313"/>
        <v>60.05</v>
      </c>
      <c r="GKG9" s="12" t="s">
        <v>10</v>
      </c>
      <c r="GKH9" s="13">
        <v>12.01</v>
      </c>
      <c r="GKI9" s="14">
        <v>5</v>
      </c>
      <c r="GKJ9" s="11">
        <f t="shared" si="314"/>
        <v>60.05</v>
      </c>
      <c r="GKK9" s="12" t="s">
        <v>10</v>
      </c>
      <c r="GKL9" s="13">
        <v>12.01</v>
      </c>
      <c r="GKM9" s="14">
        <v>5</v>
      </c>
      <c r="GKN9" s="11">
        <f t="shared" si="314"/>
        <v>60.05</v>
      </c>
      <c r="GKO9" s="12" t="s">
        <v>10</v>
      </c>
      <c r="GKP9" s="13">
        <v>12.01</v>
      </c>
      <c r="GKQ9" s="14">
        <v>5</v>
      </c>
      <c r="GKR9" s="11">
        <f t="shared" si="314"/>
        <v>60.05</v>
      </c>
      <c r="GKS9" s="12" t="s">
        <v>10</v>
      </c>
      <c r="GKT9" s="13">
        <v>12.01</v>
      </c>
      <c r="GKU9" s="14">
        <v>5</v>
      </c>
      <c r="GKV9" s="11">
        <f t="shared" si="314"/>
        <v>60.05</v>
      </c>
      <c r="GKW9" s="12" t="s">
        <v>10</v>
      </c>
      <c r="GKX9" s="13">
        <v>12.01</v>
      </c>
      <c r="GKY9" s="14">
        <v>5</v>
      </c>
      <c r="GKZ9" s="11">
        <f t="shared" si="315"/>
        <v>60.05</v>
      </c>
      <c r="GLA9" s="12" t="s">
        <v>10</v>
      </c>
      <c r="GLB9" s="13">
        <v>12.01</v>
      </c>
      <c r="GLC9" s="14">
        <v>5</v>
      </c>
      <c r="GLD9" s="11">
        <f t="shared" si="315"/>
        <v>60.05</v>
      </c>
      <c r="GLE9" s="12" t="s">
        <v>10</v>
      </c>
      <c r="GLF9" s="13">
        <v>12.01</v>
      </c>
      <c r="GLG9" s="14">
        <v>5</v>
      </c>
      <c r="GLH9" s="11">
        <f t="shared" si="315"/>
        <v>60.05</v>
      </c>
      <c r="GLI9" s="12" t="s">
        <v>10</v>
      </c>
      <c r="GLJ9" s="13">
        <v>12.01</v>
      </c>
      <c r="GLK9" s="14">
        <v>5</v>
      </c>
      <c r="GLL9" s="11">
        <f t="shared" si="315"/>
        <v>60.05</v>
      </c>
      <c r="GLM9" s="12" t="s">
        <v>10</v>
      </c>
      <c r="GLN9" s="13">
        <v>12.01</v>
      </c>
      <c r="GLO9" s="14">
        <v>5</v>
      </c>
      <c r="GLP9" s="11">
        <f t="shared" si="316"/>
        <v>60.05</v>
      </c>
      <c r="GLQ9" s="12" t="s">
        <v>10</v>
      </c>
      <c r="GLR9" s="13">
        <v>12.01</v>
      </c>
      <c r="GLS9" s="14">
        <v>5</v>
      </c>
      <c r="GLT9" s="11">
        <f t="shared" si="316"/>
        <v>60.05</v>
      </c>
      <c r="GLU9" s="12" t="s">
        <v>10</v>
      </c>
      <c r="GLV9" s="13">
        <v>12.01</v>
      </c>
      <c r="GLW9" s="14">
        <v>5</v>
      </c>
      <c r="GLX9" s="11">
        <f t="shared" si="316"/>
        <v>60.05</v>
      </c>
      <c r="GLY9" s="12" t="s">
        <v>10</v>
      </c>
      <c r="GLZ9" s="13">
        <v>12.01</v>
      </c>
      <c r="GMA9" s="14">
        <v>5</v>
      </c>
      <c r="GMB9" s="11">
        <f t="shared" si="316"/>
        <v>60.05</v>
      </c>
      <c r="GMC9" s="12" t="s">
        <v>10</v>
      </c>
      <c r="GMD9" s="13">
        <v>12.01</v>
      </c>
      <c r="GME9" s="14">
        <v>5</v>
      </c>
      <c r="GMF9" s="11">
        <f t="shared" si="317"/>
        <v>60.05</v>
      </c>
      <c r="GMG9" s="12" t="s">
        <v>10</v>
      </c>
      <c r="GMH9" s="13">
        <v>12.01</v>
      </c>
      <c r="GMI9" s="14">
        <v>5</v>
      </c>
      <c r="GMJ9" s="11">
        <f t="shared" si="317"/>
        <v>60.05</v>
      </c>
      <c r="GMK9" s="12" t="s">
        <v>10</v>
      </c>
      <c r="GML9" s="13">
        <v>12.01</v>
      </c>
      <c r="GMM9" s="14">
        <v>5</v>
      </c>
      <c r="GMN9" s="11">
        <f t="shared" si="317"/>
        <v>60.05</v>
      </c>
      <c r="GMO9" s="12" t="s">
        <v>10</v>
      </c>
      <c r="GMP9" s="13">
        <v>12.01</v>
      </c>
      <c r="GMQ9" s="14">
        <v>5</v>
      </c>
      <c r="GMR9" s="11">
        <f t="shared" si="317"/>
        <v>60.05</v>
      </c>
      <c r="GMS9" s="12" t="s">
        <v>10</v>
      </c>
      <c r="GMT9" s="13">
        <v>12.01</v>
      </c>
      <c r="GMU9" s="14">
        <v>5</v>
      </c>
      <c r="GMV9" s="11">
        <f t="shared" si="318"/>
        <v>60.05</v>
      </c>
      <c r="GMW9" s="12" t="s">
        <v>10</v>
      </c>
      <c r="GMX9" s="13">
        <v>12.01</v>
      </c>
      <c r="GMY9" s="14">
        <v>5</v>
      </c>
      <c r="GMZ9" s="11">
        <f t="shared" si="318"/>
        <v>60.05</v>
      </c>
      <c r="GNA9" s="12" t="s">
        <v>10</v>
      </c>
      <c r="GNB9" s="13">
        <v>12.01</v>
      </c>
      <c r="GNC9" s="14">
        <v>5</v>
      </c>
      <c r="GND9" s="11">
        <f t="shared" si="318"/>
        <v>60.05</v>
      </c>
      <c r="GNE9" s="12" t="s">
        <v>10</v>
      </c>
      <c r="GNF9" s="13">
        <v>12.01</v>
      </c>
      <c r="GNG9" s="14">
        <v>5</v>
      </c>
      <c r="GNH9" s="11">
        <f t="shared" si="318"/>
        <v>60.05</v>
      </c>
      <c r="GNI9" s="12" t="s">
        <v>10</v>
      </c>
      <c r="GNJ9" s="13">
        <v>12.01</v>
      </c>
      <c r="GNK9" s="14">
        <v>5</v>
      </c>
      <c r="GNL9" s="11">
        <f t="shared" si="319"/>
        <v>60.05</v>
      </c>
      <c r="GNM9" s="12" t="s">
        <v>10</v>
      </c>
      <c r="GNN9" s="13">
        <v>12.01</v>
      </c>
      <c r="GNO9" s="14">
        <v>5</v>
      </c>
      <c r="GNP9" s="11">
        <f t="shared" si="319"/>
        <v>60.05</v>
      </c>
      <c r="GNQ9" s="12" t="s">
        <v>10</v>
      </c>
      <c r="GNR9" s="13">
        <v>12.01</v>
      </c>
      <c r="GNS9" s="14">
        <v>5</v>
      </c>
      <c r="GNT9" s="11">
        <f t="shared" si="319"/>
        <v>60.05</v>
      </c>
      <c r="GNU9" s="12" t="s">
        <v>10</v>
      </c>
      <c r="GNV9" s="13">
        <v>12.01</v>
      </c>
      <c r="GNW9" s="14">
        <v>5</v>
      </c>
      <c r="GNX9" s="11">
        <f t="shared" si="319"/>
        <v>60.05</v>
      </c>
      <c r="GNY9" s="12" t="s">
        <v>10</v>
      </c>
      <c r="GNZ9" s="13">
        <v>12.01</v>
      </c>
      <c r="GOA9" s="14">
        <v>5</v>
      </c>
      <c r="GOB9" s="11">
        <f t="shared" si="320"/>
        <v>60.05</v>
      </c>
      <c r="GOC9" s="12" t="s">
        <v>10</v>
      </c>
      <c r="GOD9" s="13">
        <v>12.01</v>
      </c>
      <c r="GOE9" s="14">
        <v>5</v>
      </c>
      <c r="GOF9" s="11">
        <f t="shared" si="320"/>
        <v>60.05</v>
      </c>
      <c r="GOG9" s="12" t="s">
        <v>10</v>
      </c>
      <c r="GOH9" s="13">
        <v>12.01</v>
      </c>
      <c r="GOI9" s="14">
        <v>5</v>
      </c>
      <c r="GOJ9" s="11">
        <f t="shared" si="320"/>
        <v>60.05</v>
      </c>
      <c r="GOK9" s="12" t="s">
        <v>10</v>
      </c>
      <c r="GOL9" s="13">
        <v>12.01</v>
      </c>
      <c r="GOM9" s="14">
        <v>5</v>
      </c>
      <c r="GON9" s="11">
        <f t="shared" si="320"/>
        <v>60.05</v>
      </c>
      <c r="GOO9" s="12" t="s">
        <v>10</v>
      </c>
      <c r="GOP9" s="13">
        <v>12.01</v>
      </c>
      <c r="GOQ9" s="14">
        <v>5</v>
      </c>
      <c r="GOR9" s="11">
        <f t="shared" si="321"/>
        <v>60.05</v>
      </c>
      <c r="GOS9" s="12" t="s">
        <v>10</v>
      </c>
      <c r="GOT9" s="13">
        <v>12.01</v>
      </c>
      <c r="GOU9" s="14">
        <v>5</v>
      </c>
      <c r="GOV9" s="11">
        <f t="shared" si="321"/>
        <v>60.05</v>
      </c>
      <c r="GOW9" s="12" t="s">
        <v>10</v>
      </c>
      <c r="GOX9" s="13">
        <v>12.01</v>
      </c>
      <c r="GOY9" s="14">
        <v>5</v>
      </c>
      <c r="GOZ9" s="11">
        <f t="shared" si="321"/>
        <v>60.05</v>
      </c>
      <c r="GPA9" s="12" t="s">
        <v>10</v>
      </c>
      <c r="GPB9" s="13">
        <v>12.01</v>
      </c>
      <c r="GPC9" s="14">
        <v>5</v>
      </c>
      <c r="GPD9" s="11">
        <f t="shared" si="321"/>
        <v>60.05</v>
      </c>
      <c r="GPE9" s="12" t="s">
        <v>10</v>
      </c>
      <c r="GPF9" s="13">
        <v>12.01</v>
      </c>
      <c r="GPG9" s="14">
        <v>5</v>
      </c>
      <c r="GPH9" s="11">
        <f t="shared" si="322"/>
        <v>60.05</v>
      </c>
      <c r="GPI9" s="12" t="s">
        <v>10</v>
      </c>
      <c r="GPJ9" s="13">
        <v>12.01</v>
      </c>
      <c r="GPK9" s="14">
        <v>5</v>
      </c>
      <c r="GPL9" s="11">
        <f t="shared" si="322"/>
        <v>60.05</v>
      </c>
      <c r="GPM9" s="12" t="s">
        <v>10</v>
      </c>
      <c r="GPN9" s="13">
        <v>12.01</v>
      </c>
      <c r="GPO9" s="14">
        <v>5</v>
      </c>
      <c r="GPP9" s="11">
        <f t="shared" si="322"/>
        <v>60.05</v>
      </c>
      <c r="GPQ9" s="12" t="s">
        <v>10</v>
      </c>
      <c r="GPR9" s="13">
        <v>12.01</v>
      </c>
      <c r="GPS9" s="14">
        <v>5</v>
      </c>
      <c r="GPT9" s="11">
        <f t="shared" si="322"/>
        <v>60.05</v>
      </c>
      <c r="GPU9" s="12" t="s">
        <v>10</v>
      </c>
      <c r="GPV9" s="13">
        <v>12.01</v>
      </c>
      <c r="GPW9" s="14">
        <v>5</v>
      </c>
      <c r="GPX9" s="11">
        <f t="shared" si="323"/>
        <v>60.05</v>
      </c>
      <c r="GPY9" s="12" t="s">
        <v>10</v>
      </c>
      <c r="GPZ9" s="13">
        <v>12.01</v>
      </c>
      <c r="GQA9" s="14">
        <v>5</v>
      </c>
      <c r="GQB9" s="11">
        <f t="shared" si="323"/>
        <v>60.05</v>
      </c>
      <c r="GQC9" s="12" t="s">
        <v>10</v>
      </c>
      <c r="GQD9" s="13">
        <v>12.01</v>
      </c>
      <c r="GQE9" s="14">
        <v>5</v>
      </c>
      <c r="GQF9" s="11">
        <f t="shared" si="323"/>
        <v>60.05</v>
      </c>
      <c r="GQG9" s="12" t="s">
        <v>10</v>
      </c>
      <c r="GQH9" s="13">
        <v>12.01</v>
      </c>
      <c r="GQI9" s="14">
        <v>5</v>
      </c>
      <c r="GQJ9" s="11">
        <f t="shared" si="323"/>
        <v>60.05</v>
      </c>
      <c r="GQK9" s="12" t="s">
        <v>10</v>
      </c>
      <c r="GQL9" s="13">
        <v>12.01</v>
      </c>
      <c r="GQM9" s="14">
        <v>5</v>
      </c>
      <c r="GQN9" s="11">
        <f t="shared" si="324"/>
        <v>60.05</v>
      </c>
      <c r="GQO9" s="12" t="s">
        <v>10</v>
      </c>
      <c r="GQP9" s="13">
        <v>12.01</v>
      </c>
      <c r="GQQ9" s="14">
        <v>5</v>
      </c>
      <c r="GQR9" s="11">
        <f t="shared" si="324"/>
        <v>60.05</v>
      </c>
      <c r="GQS9" s="12" t="s">
        <v>10</v>
      </c>
      <c r="GQT9" s="13">
        <v>12.01</v>
      </c>
      <c r="GQU9" s="14">
        <v>5</v>
      </c>
      <c r="GQV9" s="11">
        <f t="shared" si="324"/>
        <v>60.05</v>
      </c>
      <c r="GQW9" s="12" t="s">
        <v>10</v>
      </c>
      <c r="GQX9" s="13">
        <v>12.01</v>
      </c>
      <c r="GQY9" s="14">
        <v>5</v>
      </c>
      <c r="GQZ9" s="11">
        <f t="shared" si="324"/>
        <v>60.05</v>
      </c>
      <c r="GRA9" s="12" t="s">
        <v>10</v>
      </c>
      <c r="GRB9" s="13">
        <v>12.01</v>
      </c>
      <c r="GRC9" s="14">
        <v>5</v>
      </c>
      <c r="GRD9" s="11">
        <f t="shared" si="325"/>
        <v>60.05</v>
      </c>
      <c r="GRE9" s="12" t="s">
        <v>10</v>
      </c>
      <c r="GRF9" s="13">
        <v>12.01</v>
      </c>
      <c r="GRG9" s="14">
        <v>5</v>
      </c>
      <c r="GRH9" s="11">
        <f t="shared" si="325"/>
        <v>60.05</v>
      </c>
      <c r="GRI9" s="12" t="s">
        <v>10</v>
      </c>
      <c r="GRJ9" s="13">
        <v>12.01</v>
      </c>
      <c r="GRK9" s="14">
        <v>5</v>
      </c>
      <c r="GRL9" s="11">
        <f t="shared" si="325"/>
        <v>60.05</v>
      </c>
      <c r="GRM9" s="12" t="s">
        <v>10</v>
      </c>
      <c r="GRN9" s="13">
        <v>12.01</v>
      </c>
      <c r="GRO9" s="14">
        <v>5</v>
      </c>
      <c r="GRP9" s="11">
        <f t="shared" si="325"/>
        <v>60.05</v>
      </c>
      <c r="GRQ9" s="12" t="s">
        <v>10</v>
      </c>
      <c r="GRR9" s="13">
        <v>12.01</v>
      </c>
      <c r="GRS9" s="14">
        <v>5</v>
      </c>
      <c r="GRT9" s="11">
        <f t="shared" si="326"/>
        <v>60.05</v>
      </c>
      <c r="GRU9" s="12" t="s">
        <v>10</v>
      </c>
      <c r="GRV9" s="13">
        <v>12.01</v>
      </c>
      <c r="GRW9" s="14">
        <v>5</v>
      </c>
      <c r="GRX9" s="11">
        <f t="shared" si="326"/>
        <v>60.05</v>
      </c>
      <c r="GRY9" s="12" t="s">
        <v>10</v>
      </c>
      <c r="GRZ9" s="13">
        <v>12.01</v>
      </c>
      <c r="GSA9" s="14">
        <v>5</v>
      </c>
      <c r="GSB9" s="11">
        <f t="shared" si="326"/>
        <v>60.05</v>
      </c>
      <c r="GSC9" s="12" t="s">
        <v>10</v>
      </c>
      <c r="GSD9" s="13">
        <v>12.01</v>
      </c>
      <c r="GSE9" s="14">
        <v>5</v>
      </c>
      <c r="GSF9" s="11">
        <f t="shared" si="326"/>
        <v>60.05</v>
      </c>
      <c r="GSG9" s="12" t="s">
        <v>10</v>
      </c>
      <c r="GSH9" s="13">
        <v>12.01</v>
      </c>
      <c r="GSI9" s="14">
        <v>5</v>
      </c>
      <c r="GSJ9" s="11">
        <f t="shared" si="327"/>
        <v>60.05</v>
      </c>
      <c r="GSK9" s="12" t="s">
        <v>10</v>
      </c>
      <c r="GSL9" s="13">
        <v>12.01</v>
      </c>
      <c r="GSM9" s="14">
        <v>5</v>
      </c>
      <c r="GSN9" s="11">
        <f t="shared" si="327"/>
        <v>60.05</v>
      </c>
      <c r="GSO9" s="12" t="s">
        <v>10</v>
      </c>
      <c r="GSP9" s="13">
        <v>12.01</v>
      </c>
      <c r="GSQ9" s="14">
        <v>5</v>
      </c>
      <c r="GSR9" s="11">
        <f t="shared" si="327"/>
        <v>60.05</v>
      </c>
      <c r="GSS9" s="12" t="s">
        <v>10</v>
      </c>
      <c r="GST9" s="13">
        <v>12.01</v>
      </c>
      <c r="GSU9" s="14">
        <v>5</v>
      </c>
      <c r="GSV9" s="11">
        <f t="shared" si="327"/>
        <v>60.05</v>
      </c>
      <c r="GSW9" s="12" t="s">
        <v>10</v>
      </c>
      <c r="GSX9" s="13">
        <v>12.01</v>
      </c>
      <c r="GSY9" s="14">
        <v>5</v>
      </c>
      <c r="GSZ9" s="11">
        <f t="shared" si="328"/>
        <v>60.05</v>
      </c>
      <c r="GTA9" s="12" t="s">
        <v>10</v>
      </c>
      <c r="GTB9" s="13">
        <v>12.01</v>
      </c>
      <c r="GTC9" s="14">
        <v>5</v>
      </c>
      <c r="GTD9" s="11">
        <f t="shared" si="328"/>
        <v>60.05</v>
      </c>
      <c r="GTE9" s="12" t="s">
        <v>10</v>
      </c>
      <c r="GTF9" s="13">
        <v>12.01</v>
      </c>
      <c r="GTG9" s="14">
        <v>5</v>
      </c>
      <c r="GTH9" s="11">
        <f t="shared" si="328"/>
        <v>60.05</v>
      </c>
      <c r="GTI9" s="12" t="s">
        <v>10</v>
      </c>
      <c r="GTJ9" s="13">
        <v>12.01</v>
      </c>
      <c r="GTK9" s="14">
        <v>5</v>
      </c>
      <c r="GTL9" s="11">
        <f t="shared" si="328"/>
        <v>60.05</v>
      </c>
      <c r="GTM9" s="12" t="s">
        <v>10</v>
      </c>
      <c r="GTN9" s="13">
        <v>12.01</v>
      </c>
      <c r="GTO9" s="14">
        <v>5</v>
      </c>
      <c r="GTP9" s="11">
        <f t="shared" si="329"/>
        <v>60.05</v>
      </c>
      <c r="GTQ9" s="12" t="s">
        <v>10</v>
      </c>
      <c r="GTR9" s="13">
        <v>12.01</v>
      </c>
      <c r="GTS9" s="14">
        <v>5</v>
      </c>
      <c r="GTT9" s="11">
        <f t="shared" si="329"/>
        <v>60.05</v>
      </c>
      <c r="GTU9" s="12" t="s">
        <v>10</v>
      </c>
      <c r="GTV9" s="13">
        <v>12.01</v>
      </c>
      <c r="GTW9" s="14">
        <v>5</v>
      </c>
      <c r="GTX9" s="11">
        <f t="shared" si="329"/>
        <v>60.05</v>
      </c>
      <c r="GTY9" s="12" t="s">
        <v>10</v>
      </c>
      <c r="GTZ9" s="13">
        <v>12.01</v>
      </c>
      <c r="GUA9" s="14">
        <v>5</v>
      </c>
      <c r="GUB9" s="11">
        <f t="shared" si="329"/>
        <v>60.05</v>
      </c>
      <c r="GUC9" s="12" t="s">
        <v>10</v>
      </c>
      <c r="GUD9" s="13">
        <v>12.01</v>
      </c>
      <c r="GUE9" s="14">
        <v>5</v>
      </c>
      <c r="GUF9" s="11">
        <f t="shared" si="330"/>
        <v>60.05</v>
      </c>
      <c r="GUG9" s="12" t="s">
        <v>10</v>
      </c>
      <c r="GUH9" s="13">
        <v>12.01</v>
      </c>
      <c r="GUI9" s="14">
        <v>5</v>
      </c>
      <c r="GUJ9" s="11">
        <f t="shared" si="330"/>
        <v>60.05</v>
      </c>
      <c r="GUK9" s="12" t="s">
        <v>10</v>
      </c>
      <c r="GUL9" s="13">
        <v>12.01</v>
      </c>
      <c r="GUM9" s="14">
        <v>5</v>
      </c>
      <c r="GUN9" s="11">
        <f t="shared" si="330"/>
        <v>60.05</v>
      </c>
      <c r="GUO9" s="12" t="s">
        <v>10</v>
      </c>
      <c r="GUP9" s="13">
        <v>12.01</v>
      </c>
      <c r="GUQ9" s="14">
        <v>5</v>
      </c>
      <c r="GUR9" s="11">
        <f t="shared" si="330"/>
        <v>60.05</v>
      </c>
      <c r="GUS9" s="12" t="s">
        <v>10</v>
      </c>
      <c r="GUT9" s="13">
        <v>12.01</v>
      </c>
      <c r="GUU9" s="14">
        <v>5</v>
      </c>
      <c r="GUV9" s="11">
        <f t="shared" si="331"/>
        <v>60.05</v>
      </c>
      <c r="GUW9" s="12" t="s">
        <v>10</v>
      </c>
      <c r="GUX9" s="13">
        <v>12.01</v>
      </c>
      <c r="GUY9" s="14">
        <v>5</v>
      </c>
      <c r="GUZ9" s="11">
        <f t="shared" si="331"/>
        <v>60.05</v>
      </c>
      <c r="GVA9" s="12" t="s">
        <v>10</v>
      </c>
      <c r="GVB9" s="13">
        <v>12.01</v>
      </c>
      <c r="GVC9" s="14">
        <v>5</v>
      </c>
      <c r="GVD9" s="11">
        <f t="shared" si="331"/>
        <v>60.05</v>
      </c>
      <c r="GVE9" s="12" t="s">
        <v>10</v>
      </c>
      <c r="GVF9" s="13">
        <v>12.01</v>
      </c>
      <c r="GVG9" s="14">
        <v>5</v>
      </c>
      <c r="GVH9" s="11">
        <f t="shared" si="331"/>
        <v>60.05</v>
      </c>
      <c r="GVI9" s="12" t="s">
        <v>10</v>
      </c>
      <c r="GVJ9" s="13">
        <v>12.01</v>
      </c>
      <c r="GVK9" s="14">
        <v>5</v>
      </c>
      <c r="GVL9" s="11">
        <f t="shared" si="332"/>
        <v>60.05</v>
      </c>
      <c r="GVM9" s="12" t="s">
        <v>10</v>
      </c>
      <c r="GVN9" s="13">
        <v>12.01</v>
      </c>
      <c r="GVO9" s="14">
        <v>5</v>
      </c>
      <c r="GVP9" s="11">
        <f t="shared" si="332"/>
        <v>60.05</v>
      </c>
      <c r="GVQ9" s="12" t="s">
        <v>10</v>
      </c>
      <c r="GVR9" s="13">
        <v>12.01</v>
      </c>
      <c r="GVS9" s="14">
        <v>5</v>
      </c>
      <c r="GVT9" s="11">
        <f t="shared" si="332"/>
        <v>60.05</v>
      </c>
      <c r="GVU9" s="12" t="s">
        <v>10</v>
      </c>
      <c r="GVV9" s="13">
        <v>12.01</v>
      </c>
      <c r="GVW9" s="14">
        <v>5</v>
      </c>
      <c r="GVX9" s="11">
        <f t="shared" si="332"/>
        <v>60.05</v>
      </c>
      <c r="GVY9" s="12" t="s">
        <v>10</v>
      </c>
      <c r="GVZ9" s="13">
        <v>12.01</v>
      </c>
      <c r="GWA9" s="14">
        <v>5</v>
      </c>
      <c r="GWB9" s="11">
        <f t="shared" si="333"/>
        <v>60.05</v>
      </c>
      <c r="GWC9" s="12" t="s">
        <v>10</v>
      </c>
      <c r="GWD9" s="13">
        <v>12.01</v>
      </c>
      <c r="GWE9" s="14">
        <v>5</v>
      </c>
      <c r="GWF9" s="11">
        <f t="shared" si="333"/>
        <v>60.05</v>
      </c>
      <c r="GWG9" s="12" t="s">
        <v>10</v>
      </c>
      <c r="GWH9" s="13">
        <v>12.01</v>
      </c>
      <c r="GWI9" s="14">
        <v>5</v>
      </c>
      <c r="GWJ9" s="11">
        <f t="shared" si="333"/>
        <v>60.05</v>
      </c>
      <c r="GWK9" s="12" t="s">
        <v>10</v>
      </c>
      <c r="GWL9" s="13">
        <v>12.01</v>
      </c>
      <c r="GWM9" s="14">
        <v>5</v>
      </c>
      <c r="GWN9" s="11">
        <f t="shared" si="333"/>
        <v>60.05</v>
      </c>
      <c r="GWO9" s="12" t="s">
        <v>10</v>
      </c>
      <c r="GWP9" s="13">
        <v>12.01</v>
      </c>
      <c r="GWQ9" s="14">
        <v>5</v>
      </c>
      <c r="GWR9" s="11">
        <f t="shared" si="334"/>
        <v>60.05</v>
      </c>
      <c r="GWS9" s="12" t="s">
        <v>10</v>
      </c>
      <c r="GWT9" s="13">
        <v>12.01</v>
      </c>
      <c r="GWU9" s="14">
        <v>5</v>
      </c>
      <c r="GWV9" s="11">
        <f t="shared" si="334"/>
        <v>60.05</v>
      </c>
      <c r="GWW9" s="12" t="s">
        <v>10</v>
      </c>
      <c r="GWX9" s="13">
        <v>12.01</v>
      </c>
      <c r="GWY9" s="14">
        <v>5</v>
      </c>
      <c r="GWZ9" s="11">
        <f t="shared" si="334"/>
        <v>60.05</v>
      </c>
      <c r="GXA9" s="12" t="s">
        <v>10</v>
      </c>
      <c r="GXB9" s="13">
        <v>12.01</v>
      </c>
      <c r="GXC9" s="14">
        <v>5</v>
      </c>
      <c r="GXD9" s="11">
        <f t="shared" si="334"/>
        <v>60.05</v>
      </c>
      <c r="GXE9" s="12" t="s">
        <v>10</v>
      </c>
      <c r="GXF9" s="13">
        <v>12.01</v>
      </c>
      <c r="GXG9" s="14">
        <v>5</v>
      </c>
      <c r="GXH9" s="11">
        <f t="shared" si="335"/>
        <v>60.05</v>
      </c>
      <c r="GXI9" s="12" t="s">
        <v>10</v>
      </c>
      <c r="GXJ9" s="13">
        <v>12.01</v>
      </c>
      <c r="GXK9" s="14">
        <v>5</v>
      </c>
      <c r="GXL9" s="11">
        <f t="shared" si="335"/>
        <v>60.05</v>
      </c>
      <c r="GXM9" s="12" t="s">
        <v>10</v>
      </c>
      <c r="GXN9" s="13">
        <v>12.01</v>
      </c>
      <c r="GXO9" s="14">
        <v>5</v>
      </c>
      <c r="GXP9" s="11">
        <f t="shared" si="335"/>
        <v>60.05</v>
      </c>
      <c r="GXQ9" s="12" t="s">
        <v>10</v>
      </c>
      <c r="GXR9" s="13">
        <v>12.01</v>
      </c>
      <c r="GXS9" s="14">
        <v>5</v>
      </c>
      <c r="GXT9" s="11">
        <f t="shared" si="335"/>
        <v>60.05</v>
      </c>
      <c r="GXU9" s="12" t="s">
        <v>10</v>
      </c>
      <c r="GXV9" s="13">
        <v>12.01</v>
      </c>
      <c r="GXW9" s="14">
        <v>5</v>
      </c>
      <c r="GXX9" s="11">
        <f t="shared" si="336"/>
        <v>60.05</v>
      </c>
      <c r="GXY9" s="12" t="s">
        <v>10</v>
      </c>
      <c r="GXZ9" s="13">
        <v>12.01</v>
      </c>
      <c r="GYA9" s="14">
        <v>5</v>
      </c>
      <c r="GYB9" s="11">
        <f t="shared" si="336"/>
        <v>60.05</v>
      </c>
      <c r="GYC9" s="12" t="s">
        <v>10</v>
      </c>
      <c r="GYD9" s="13">
        <v>12.01</v>
      </c>
      <c r="GYE9" s="14">
        <v>5</v>
      </c>
      <c r="GYF9" s="11">
        <f t="shared" si="336"/>
        <v>60.05</v>
      </c>
      <c r="GYG9" s="12" t="s">
        <v>10</v>
      </c>
      <c r="GYH9" s="13">
        <v>12.01</v>
      </c>
      <c r="GYI9" s="14">
        <v>5</v>
      </c>
      <c r="GYJ9" s="11">
        <f t="shared" si="336"/>
        <v>60.05</v>
      </c>
      <c r="GYK9" s="12" t="s">
        <v>10</v>
      </c>
      <c r="GYL9" s="13">
        <v>12.01</v>
      </c>
      <c r="GYM9" s="14">
        <v>5</v>
      </c>
      <c r="GYN9" s="11">
        <f t="shared" si="337"/>
        <v>60.05</v>
      </c>
      <c r="GYO9" s="12" t="s">
        <v>10</v>
      </c>
      <c r="GYP9" s="13">
        <v>12.01</v>
      </c>
      <c r="GYQ9" s="14">
        <v>5</v>
      </c>
      <c r="GYR9" s="11">
        <f t="shared" si="337"/>
        <v>60.05</v>
      </c>
      <c r="GYS9" s="12" t="s">
        <v>10</v>
      </c>
      <c r="GYT9" s="13">
        <v>12.01</v>
      </c>
      <c r="GYU9" s="14">
        <v>5</v>
      </c>
      <c r="GYV9" s="11">
        <f t="shared" si="337"/>
        <v>60.05</v>
      </c>
      <c r="GYW9" s="12" t="s">
        <v>10</v>
      </c>
      <c r="GYX9" s="13">
        <v>12.01</v>
      </c>
      <c r="GYY9" s="14">
        <v>5</v>
      </c>
      <c r="GYZ9" s="11">
        <f t="shared" si="337"/>
        <v>60.05</v>
      </c>
      <c r="GZA9" s="12" t="s">
        <v>10</v>
      </c>
      <c r="GZB9" s="13">
        <v>12.01</v>
      </c>
      <c r="GZC9" s="14">
        <v>5</v>
      </c>
      <c r="GZD9" s="11">
        <f t="shared" si="338"/>
        <v>60.05</v>
      </c>
      <c r="GZE9" s="12" t="s">
        <v>10</v>
      </c>
      <c r="GZF9" s="13">
        <v>12.01</v>
      </c>
      <c r="GZG9" s="14">
        <v>5</v>
      </c>
      <c r="GZH9" s="11">
        <f t="shared" si="338"/>
        <v>60.05</v>
      </c>
      <c r="GZI9" s="12" t="s">
        <v>10</v>
      </c>
      <c r="GZJ9" s="13">
        <v>12.01</v>
      </c>
      <c r="GZK9" s="14">
        <v>5</v>
      </c>
      <c r="GZL9" s="11">
        <f t="shared" si="338"/>
        <v>60.05</v>
      </c>
      <c r="GZM9" s="12" t="s">
        <v>10</v>
      </c>
      <c r="GZN9" s="13">
        <v>12.01</v>
      </c>
      <c r="GZO9" s="14">
        <v>5</v>
      </c>
      <c r="GZP9" s="11">
        <f t="shared" si="338"/>
        <v>60.05</v>
      </c>
      <c r="GZQ9" s="12" t="s">
        <v>10</v>
      </c>
      <c r="GZR9" s="13">
        <v>12.01</v>
      </c>
      <c r="GZS9" s="14">
        <v>5</v>
      </c>
      <c r="GZT9" s="11">
        <f t="shared" si="339"/>
        <v>60.05</v>
      </c>
      <c r="GZU9" s="12" t="s">
        <v>10</v>
      </c>
      <c r="GZV9" s="13">
        <v>12.01</v>
      </c>
      <c r="GZW9" s="14">
        <v>5</v>
      </c>
      <c r="GZX9" s="11">
        <f t="shared" si="339"/>
        <v>60.05</v>
      </c>
      <c r="GZY9" s="12" t="s">
        <v>10</v>
      </c>
      <c r="GZZ9" s="13">
        <v>12.01</v>
      </c>
      <c r="HAA9" s="14">
        <v>5</v>
      </c>
      <c r="HAB9" s="11">
        <f t="shared" si="339"/>
        <v>60.05</v>
      </c>
      <c r="HAC9" s="12" t="s">
        <v>10</v>
      </c>
      <c r="HAD9" s="13">
        <v>12.01</v>
      </c>
      <c r="HAE9" s="14">
        <v>5</v>
      </c>
      <c r="HAF9" s="11">
        <f t="shared" si="339"/>
        <v>60.05</v>
      </c>
      <c r="HAG9" s="12" t="s">
        <v>10</v>
      </c>
      <c r="HAH9" s="13">
        <v>12.01</v>
      </c>
      <c r="HAI9" s="14">
        <v>5</v>
      </c>
      <c r="HAJ9" s="11">
        <f t="shared" si="340"/>
        <v>60.05</v>
      </c>
      <c r="HAK9" s="12" t="s">
        <v>10</v>
      </c>
      <c r="HAL9" s="13">
        <v>12.01</v>
      </c>
      <c r="HAM9" s="14">
        <v>5</v>
      </c>
      <c r="HAN9" s="11">
        <f t="shared" si="340"/>
        <v>60.05</v>
      </c>
      <c r="HAO9" s="12" t="s">
        <v>10</v>
      </c>
      <c r="HAP9" s="13">
        <v>12.01</v>
      </c>
      <c r="HAQ9" s="14">
        <v>5</v>
      </c>
      <c r="HAR9" s="11">
        <f t="shared" si="340"/>
        <v>60.05</v>
      </c>
      <c r="HAS9" s="12" t="s">
        <v>10</v>
      </c>
      <c r="HAT9" s="13">
        <v>12.01</v>
      </c>
      <c r="HAU9" s="14">
        <v>5</v>
      </c>
      <c r="HAV9" s="11">
        <f t="shared" si="340"/>
        <v>60.05</v>
      </c>
      <c r="HAW9" s="12" t="s">
        <v>10</v>
      </c>
      <c r="HAX9" s="13">
        <v>12.01</v>
      </c>
      <c r="HAY9" s="14">
        <v>5</v>
      </c>
      <c r="HAZ9" s="11">
        <f t="shared" si="341"/>
        <v>60.05</v>
      </c>
      <c r="HBA9" s="12" t="s">
        <v>10</v>
      </c>
      <c r="HBB9" s="13">
        <v>12.01</v>
      </c>
      <c r="HBC9" s="14">
        <v>5</v>
      </c>
      <c r="HBD9" s="11">
        <f t="shared" si="341"/>
        <v>60.05</v>
      </c>
      <c r="HBE9" s="12" t="s">
        <v>10</v>
      </c>
      <c r="HBF9" s="13">
        <v>12.01</v>
      </c>
      <c r="HBG9" s="14">
        <v>5</v>
      </c>
      <c r="HBH9" s="11">
        <f t="shared" si="341"/>
        <v>60.05</v>
      </c>
      <c r="HBI9" s="12" t="s">
        <v>10</v>
      </c>
      <c r="HBJ9" s="13">
        <v>12.01</v>
      </c>
      <c r="HBK9" s="14">
        <v>5</v>
      </c>
      <c r="HBL9" s="11">
        <f t="shared" si="341"/>
        <v>60.05</v>
      </c>
      <c r="HBM9" s="12" t="s">
        <v>10</v>
      </c>
      <c r="HBN9" s="13">
        <v>12.01</v>
      </c>
      <c r="HBO9" s="14">
        <v>5</v>
      </c>
      <c r="HBP9" s="11">
        <f t="shared" si="342"/>
        <v>60.05</v>
      </c>
      <c r="HBQ9" s="12" t="s">
        <v>10</v>
      </c>
      <c r="HBR9" s="13">
        <v>12.01</v>
      </c>
      <c r="HBS9" s="14">
        <v>5</v>
      </c>
      <c r="HBT9" s="11">
        <f t="shared" si="342"/>
        <v>60.05</v>
      </c>
      <c r="HBU9" s="12" t="s">
        <v>10</v>
      </c>
      <c r="HBV9" s="13">
        <v>12.01</v>
      </c>
      <c r="HBW9" s="14">
        <v>5</v>
      </c>
      <c r="HBX9" s="11">
        <f t="shared" si="342"/>
        <v>60.05</v>
      </c>
      <c r="HBY9" s="12" t="s">
        <v>10</v>
      </c>
      <c r="HBZ9" s="13">
        <v>12.01</v>
      </c>
      <c r="HCA9" s="14">
        <v>5</v>
      </c>
      <c r="HCB9" s="11">
        <f t="shared" si="342"/>
        <v>60.05</v>
      </c>
      <c r="HCC9" s="12" t="s">
        <v>10</v>
      </c>
      <c r="HCD9" s="13">
        <v>12.01</v>
      </c>
      <c r="HCE9" s="14">
        <v>5</v>
      </c>
      <c r="HCF9" s="11">
        <f t="shared" si="343"/>
        <v>60.05</v>
      </c>
      <c r="HCG9" s="12" t="s">
        <v>10</v>
      </c>
      <c r="HCH9" s="13">
        <v>12.01</v>
      </c>
      <c r="HCI9" s="14">
        <v>5</v>
      </c>
      <c r="HCJ9" s="11">
        <f t="shared" si="343"/>
        <v>60.05</v>
      </c>
      <c r="HCK9" s="12" t="s">
        <v>10</v>
      </c>
      <c r="HCL9" s="13">
        <v>12.01</v>
      </c>
      <c r="HCM9" s="14">
        <v>5</v>
      </c>
      <c r="HCN9" s="11">
        <f t="shared" si="343"/>
        <v>60.05</v>
      </c>
      <c r="HCO9" s="12" t="s">
        <v>10</v>
      </c>
      <c r="HCP9" s="13">
        <v>12.01</v>
      </c>
      <c r="HCQ9" s="14">
        <v>5</v>
      </c>
      <c r="HCR9" s="11">
        <f t="shared" si="343"/>
        <v>60.05</v>
      </c>
      <c r="HCS9" s="12" t="s">
        <v>10</v>
      </c>
      <c r="HCT9" s="13">
        <v>12.01</v>
      </c>
      <c r="HCU9" s="14">
        <v>5</v>
      </c>
      <c r="HCV9" s="11">
        <f t="shared" si="344"/>
        <v>60.05</v>
      </c>
      <c r="HCW9" s="12" t="s">
        <v>10</v>
      </c>
      <c r="HCX9" s="13">
        <v>12.01</v>
      </c>
      <c r="HCY9" s="14">
        <v>5</v>
      </c>
      <c r="HCZ9" s="11">
        <f t="shared" si="344"/>
        <v>60.05</v>
      </c>
      <c r="HDA9" s="12" t="s">
        <v>10</v>
      </c>
      <c r="HDB9" s="13">
        <v>12.01</v>
      </c>
      <c r="HDC9" s="14">
        <v>5</v>
      </c>
      <c r="HDD9" s="11">
        <f t="shared" si="344"/>
        <v>60.05</v>
      </c>
      <c r="HDE9" s="12" t="s">
        <v>10</v>
      </c>
      <c r="HDF9" s="13">
        <v>12.01</v>
      </c>
      <c r="HDG9" s="14">
        <v>5</v>
      </c>
      <c r="HDH9" s="11">
        <f t="shared" si="344"/>
        <v>60.05</v>
      </c>
      <c r="HDI9" s="12" t="s">
        <v>10</v>
      </c>
      <c r="HDJ9" s="13">
        <v>12.01</v>
      </c>
      <c r="HDK9" s="14">
        <v>5</v>
      </c>
      <c r="HDL9" s="11">
        <f t="shared" si="345"/>
        <v>60.05</v>
      </c>
      <c r="HDM9" s="12" t="s">
        <v>10</v>
      </c>
      <c r="HDN9" s="13">
        <v>12.01</v>
      </c>
      <c r="HDO9" s="14">
        <v>5</v>
      </c>
      <c r="HDP9" s="11">
        <f t="shared" si="345"/>
        <v>60.05</v>
      </c>
      <c r="HDQ9" s="12" t="s">
        <v>10</v>
      </c>
      <c r="HDR9" s="13">
        <v>12.01</v>
      </c>
      <c r="HDS9" s="14">
        <v>5</v>
      </c>
      <c r="HDT9" s="11">
        <f t="shared" si="345"/>
        <v>60.05</v>
      </c>
      <c r="HDU9" s="12" t="s">
        <v>10</v>
      </c>
      <c r="HDV9" s="13">
        <v>12.01</v>
      </c>
      <c r="HDW9" s="14">
        <v>5</v>
      </c>
      <c r="HDX9" s="11">
        <f t="shared" si="345"/>
        <v>60.05</v>
      </c>
      <c r="HDY9" s="12" t="s">
        <v>10</v>
      </c>
      <c r="HDZ9" s="13">
        <v>12.01</v>
      </c>
      <c r="HEA9" s="14">
        <v>5</v>
      </c>
      <c r="HEB9" s="11">
        <f t="shared" si="346"/>
        <v>60.05</v>
      </c>
      <c r="HEC9" s="12" t="s">
        <v>10</v>
      </c>
      <c r="HED9" s="13">
        <v>12.01</v>
      </c>
      <c r="HEE9" s="14">
        <v>5</v>
      </c>
      <c r="HEF9" s="11">
        <f t="shared" si="346"/>
        <v>60.05</v>
      </c>
      <c r="HEG9" s="12" t="s">
        <v>10</v>
      </c>
      <c r="HEH9" s="13">
        <v>12.01</v>
      </c>
      <c r="HEI9" s="14">
        <v>5</v>
      </c>
      <c r="HEJ9" s="11">
        <f t="shared" si="346"/>
        <v>60.05</v>
      </c>
      <c r="HEK9" s="12" t="s">
        <v>10</v>
      </c>
      <c r="HEL9" s="13">
        <v>12.01</v>
      </c>
      <c r="HEM9" s="14">
        <v>5</v>
      </c>
      <c r="HEN9" s="11">
        <f t="shared" si="346"/>
        <v>60.05</v>
      </c>
      <c r="HEO9" s="12" t="s">
        <v>10</v>
      </c>
      <c r="HEP9" s="13">
        <v>12.01</v>
      </c>
      <c r="HEQ9" s="14">
        <v>5</v>
      </c>
      <c r="HER9" s="11">
        <f t="shared" si="347"/>
        <v>60.05</v>
      </c>
      <c r="HES9" s="12" t="s">
        <v>10</v>
      </c>
      <c r="HET9" s="13">
        <v>12.01</v>
      </c>
      <c r="HEU9" s="14">
        <v>5</v>
      </c>
      <c r="HEV9" s="11">
        <f t="shared" si="347"/>
        <v>60.05</v>
      </c>
      <c r="HEW9" s="12" t="s">
        <v>10</v>
      </c>
      <c r="HEX9" s="13">
        <v>12.01</v>
      </c>
      <c r="HEY9" s="14">
        <v>5</v>
      </c>
      <c r="HEZ9" s="11">
        <f t="shared" si="347"/>
        <v>60.05</v>
      </c>
      <c r="HFA9" s="12" t="s">
        <v>10</v>
      </c>
      <c r="HFB9" s="13">
        <v>12.01</v>
      </c>
      <c r="HFC9" s="14">
        <v>5</v>
      </c>
      <c r="HFD9" s="11">
        <f t="shared" si="347"/>
        <v>60.05</v>
      </c>
      <c r="HFE9" s="12" t="s">
        <v>10</v>
      </c>
      <c r="HFF9" s="13">
        <v>12.01</v>
      </c>
      <c r="HFG9" s="14">
        <v>5</v>
      </c>
      <c r="HFH9" s="11">
        <f t="shared" si="348"/>
        <v>60.05</v>
      </c>
      <c r="HFI9" s="12" t="s">
        <v>10</v>
      </c>
      <c r="HFJ9" s="13">
        <v>12.01</v>
      </c>
      <c r="HFK9" s="14">
        <v>5</v>
      </c>
      <c r="HFL9" s="11">
        <f t="shared" si="348"/>
        <v>60.05</v>
      </c>
      <c r="HFM9" s="12" t="s">
        <v>10</v>
      </c>
      <c r="HFN9" s="13">
        <v>12.01</v>
      </c>
      <c r="HFO9" s="14">
        <v>5</v>
      </c>
      <c r="HFP9" s="11">
        <f t="shared" si="348"/>
        <v>60.05</v>
      </c>
      <c r="HFQ9" s="12" t="s">
        <v>10</v>
      </c>
      <c r="HFR9" s="13">
        <v>12.01</v>
      </c>
      <c r="HFS9" s="14">
        <v>5</v>
      </c>
      <c r="HFT9" s="11">
        <f t="shared" si="348"/>
        <v>60.05</v>
      </c>
      <c r="HFU9" s="12" t="s">
        <v>10</v>
      </c>
      <c r="HFV9" s="13">
        <v>12.01</v>
      </c>
      <c r="HFW9" s="14">
        <v>5</v>
      </c>
      <c r="HFX9" s="11">
        <f t="shared" si="349"/>
        <v>60.05</v>
      </c>
      <c r="HFY9" s="12" t="s">
        <v>10</v>
      </c>
      <c r="HFZ9" s="13">
        <v>12.01</v>
      </c>
      <c r="HGA9" s="14">
        <v>5</v>
      </c>
      <c r="HGB9" s="11">
        <f t="shared" si="349"/>
        <v>60.05</v>
      </c>
      <c r="HGC9" s="12" t="s">
        <v>10</v>
      </c>
      <c r="HGD9" s="13">
        <v>12.01</v>
      </c>
      <c r="HGE9" s="14">
        <v>5</v>
      </c>
      <c r="HGF9" s="11">
        <f t="shared" si="349"/>
        <v>60.05</v>
      </c>
      <c r="HGG9" s="12" t="s">
        <v>10</v>
      </c>
      <c r="HGH9" s="13">
        <v>12.01</v>
      </c>
      <c r="HGI9" s="14">
        <v>5</v>
      </c>
      <c r="HGJ9" s="11">
        <f t="shared" si="349"/>
        <v>60.05</v>
      </c>
      <c r="HGK9" s="12" t="s">
        <v>10</v>
      </c>
      <c r="HGL9" s="13">
        <v>12.01</v>
      </c>
      <c r="HGM9" s="14">
        <v>5</v>
      </c>
      <c r="HGN9" s="11">
        <f t="shared" si="350"/>
        <v>60.05</v>
      </c>
      <c r="HGO9" s="12" t="s">
        <v>10</v>
      </c>
      <c r="HGP9" s="13">
        <v>12.01</v>
      </c>
      <c r="HGQ9" s="14">
        <v>5</v>
      </c>
      <c r="HGR9" s="11">
        <f t="shared" si="350"/>
        <v>60.05</v>
      </c>
      <c r="HGS9" s="12" t="s">
        <v>10</v>
      </c>
      <c r="HGT9" s="13">
        <v>12.01</v>
      </c>
      <c r="HGU9" s="14">
        <v>5</v>
      </c>
      <c r="HGV9" s="11">
        <f t="shared" si="350"/>
        <v>60.05</v>
      </c>
      <c r="HGW9" s="12" t="s">
        <v>10</v>
      </c>
      <c r="HGX9" s="13">
        <v>12.01</v>
      </c>
      <c r="HGY9" s="14">
        <v>5</v>
      </c>
      <c r="HGZ9" s="11">
        <f t="shared" si="350"/>
        <v>60.05</v>
      </c>
      <c r="HHA9" s="12" t="s">
        <v>10</v>
      </c>
      <c r="HHB9" s="13">
        <v>12.01</v>
      </c>
      <c r="HHC9" s="14">
        <v>5</v>
      </c>
      <c r="HHD9" s="11">
        <f t="shared" si="351"/>
        <v>60.05</v>
      </c>
      <c r="HHE9" s="12" t="s">
        <v>10</v>
      </c>
      <c r="HHF9" s="13">
        <v>12.01</v>
      </c>
      <c r="HHG9" s="14">
        <v>5</v>
      </c>
      <c r="HHH9" s="11">
        <f t="shared" si="351"/>
        <v>60.05</v>
      </c>
      <c r="HHI9" s="12" t="s">
        <v>10</v>
      </c>
      <c r="HHJ9" s="13">
        <v>12.01</v>
      </c>
      <c r="HHK9" s="14">
        <v>5</v>
      </c>
      <c r="HHL9" s="11">
        <f t="shared" si="351"/>
        <v>60.05</v>
      </c>
      <c r="HHM9" s="12" t="s">
        <v>10</v>
      </c>
      <c r="HHN9" s="13">
        <v>12.01</v>
      </c>
      <c r="HHO9" s="14">
        <v>5</v>
      </c>
      <c r="HHP9" s="11">
        <f t="shared" si="351"/>
        <v>60.05</v>
      </c>
      <c r="HHQ9" s="12" t="s">
        <v>10</v>
      </c>
      <c r="HHR9" s="13">
        <v>12.01</v>
      </c>
      <c r="HHS9" s="14">
        <v>5</v>
      </c>
      <c r="HHT9" s="11">
        <f t="shared" si="352"/>
        <v>60.05</v>
      </c>
      <c r="HHU9" s="12" t="s">
        <v>10</v>
      </c>
      <c r="HHV9" s="13">
        <v>12.01</v>
      </c>
      <c r="HHW9" s="14">
        <v>5</v>
      </c>
      <c r="HHX9" s="11">
        <f t="shared" si="352"/>
        <v>60.05</v>
      </c>
      <c r="HHY9" s="12" t="s">
        <v>10</v>
      </c>
      <c r="HHZ9" s="13">
        <v>12.01</v>
      </c>
      <c r="HIA9" s="14">
        <v>5</v>
      </c>
      <c r="HIB9" s="11">
        <f t="shared" si="352"/>
        <v>60.05</v>
      </c>
      <c r="HIC9" s="12" t="s">
        <v>10</v>
      </c>
      <c r="HID9" s="13">
        <v>12.01</v>
      </c>
      <c r="HIE9" s="14">
        <v>5</v>
      </c>
      <c r="HIF9" s="11">
        <f t="shared" si="352"/>
        <v>60.05</v>
      </c>
      <c r="HIG9" s="12" t="s">
        <v>10</v>
      </c>
      <c r="HIH9" s="13">
        <v>12.01</v>
      </c>
      <c r="HII9" s="14">
        <v>5</v>
      </c>
      <c r="HIJ9" s="11">
        <f t="shared" si="353"/>
        <v>60.05</v>
      </c>
      <c r="HIK9" s="12" t="s">
        <v>10</v>
      </c>
      <c r="HIL9" s="13">
        <v>12.01</v>
      </c>
      <c r="HIM9" s="14">
        <v>5</v>
      </c>
      <c r="HIN9" s="11">
        <f t="shared" si="353"/>
        <v>60.05</v>
      </c>
      <c r="HIO9" s="12" t="s">
        <v>10</v>
      </c>
      <c r="HIP9" s="13">
        <v>12.01</v>
      </c>
      <c r="HIQ9" s="14">
        <v>5</v>
      </c>
      <c r="HIR9" s="11">
        <f t="shared" si="353"/>
        <v>60.05</v>
      </c>
      <c r="HIS9" s="12" t="s">
        <v>10</v>
      </c>
      <c r="HIT9" s="13">
        <v>12.01</v>
      </c>
      <c r="HIU9" s="14">
        <v>5</v>
      </c>
      <c r="HIV9" s="11">
        <f t="shared" si="353"/>
        <v>60.05</v>
      </c>
      <c r="HIW9" s="12" t="s">
        <v>10</v>
      </c>
      <c r="HIX9" s="13">
        <v>12.01</v>
      </c>
      <c r="HIY9" s="14">
        <v>5</v>
      </c>
      <c r="HIZ9" s="11">
        <f t="shared" si="354"/>
        <v>60.05</v>
      </c>
      <c r="HJA9" s="12" t="s">
        <v>10</v>
      </c>
      <c r="HJB9" s="13">
        <v>12.01</v>
      </c>
      <c r="HJC9" s="14">
        <v>5</v>
      </c>
      <c r="HJD9" s="11">
        <f t="shared" si="354"/>
        <v>60.05</v>
      </c>
      <c r="HJE9" s="12" t="s">
        <v>10</v>
      </c>
      <c r="HJF9" s="13">
        <v>12.01</v>
      </c>
      <c r="HJG9" s="14">
        <v>5</v>
      </c>
      <c r="HJH9" s="11">
        <f t="shared" si="354"/>
        <v>60.05</v>
      </c>
      <c r="HJI9" s="12" t="s">
        <v>10</v>
      </c>
      <c r="HJJ9" s="13">
        <v>12.01</v>
      </c>
      <c r="HJK9" s="14">
        <v>5</v>
      </c>
      <c r="HJL9" s="11">
        <f t="shared" si="354"/>
        <v>60.05</v>
      </c>
      <c r="HJM9" s="12" t="s">
        <v>10</v>
      </c>
      <c r="HJN9" s="13">
        <v>12.01</v>
      </c>
      <c r="HJO9" s="14">
        <v>5</v>
      </c>
      <c r="HJP9" s="11">
        <f t="shared" si="355"/>
        <v>60.05</v>
      </c>
      <c r="HJQ9" s="12" t="s">
        <v>10</v>
      </c>
      <c r="HJR9" s="13">
        <v>12.01</v>
      </c>
      <c r="HJS9" s="14">
        <v>5</v>
      </c>
      <c r="HJT9" s="11">
        <f t="shared" si="355"/>
        <v>60.05</v>
      </c>
      <c r="HJU9" s="12" t="s">
        <v>10</v>
      </c>
      <c r="HJV9" s="13">
        <v>12.01</v>
      </c>
      <c r="HJW9" s="14">
        <v>5</v>
      </c>
      <c r="HJX9" s="11">
        <f t="shared" si="355"/>
        <v>60.05</v>
      </c>
      <c r="HJY9" s="12" t="s">
        <v>10</v>
      </c>
      <c r="HJZ9" s="13">
        <v>12.01</v>
      </c>
      <c r="HKA9" s="14">
        <v>5</v>
      </c>
      <c r="HKB9" s="11">
        <f t="shared" si="355"/>
        <v>60.05</v>
      </c>
      <c r="HKC9" s="12" t="s">
        <v>10</v>
      </c>
      <c r="HKD9" s="13">
        <v>12.01</v>
      </c>
      <c r="HKE9" s="14">
        <v>5</v>
      </c>
      <c r="HKF9" s="11">
        <f t="shared" si="356"/>
        <v>60.05</v>
      </c>
      <c r="HKG9" s="12" t="s">
        <v>10</v>
      </c>
      <c r="HKH9" s="13">
        <v>12.01</v>
      </c>
      <c r="HKI9" s="14">
        <v>5</v>
      </c>
      <c r="HKJ9" s="11">
        <f t="shared" si="356"/>
        <v>60.05</v>
      </c>
      <c r="HKK9" s="12" t="s">
        <v>10</v>
      </c>
      <c r="HKL9" s="13">
        <v>12.01</v>
      </c>
      <c r="HKM9" s="14">
        <v>5</v>
      </c>
      <c r="HKN9" s="11">
        <f t="shared" si="356"/>
        <v>60.05</v>
      </c>
      <c r="HKO9" s="12" t="s">
        <v>10</v>
      </c>
      <c r="HKP9" s="13">
        <v>12.01</v>
      </c>
      <c r="HKQ9" s="14">
        <v>5</v>
      </c>
      <c r="HKR9" s="11">
        <f t="shared" si="356"/>
        <v>60.05</v>
      </c>
      <c r="HKS9" s="12" t="s">
        <v>10</v>
      </c>
      <c r="HKT9" s="13">
        <v>12.01</v>
      </c>
      <c r="HKU9" s="14">
        <v>5</v>
      </c>
      <c r="HKV9" s="11">
        <f t="shared" si="357"/>
        <v>60.05</v>
      </c>
      <c r="HKW9" s="12" t="s">
        <v>10</v>
      </c>
      <c r="HKX9" s="13">
        <v>12.01</v>
      </c>
      <c r="HKY9" s="14">
        <v>5</v>
      </c>
      <c r="HKZ9" s="11">
        <f t="shared" si="357"/>
        <v>60.05</v>
      </c>
      <c r="HLA9" s="12" t="s">
        <v>10</v>
      </c>
      <c r="HLB9" s="13">
        <v>12.01</v>
      </c>
      <c r="HLC9" s="14">
        <v>5</v>
      </c>
      <c r="HLD9" s="11">
        <f t="shared" si="357"/>
        <v>60.05</v>
      </c>
      <c r="HLE9" s="12" t="s">
        <v>10</v>
      </c>
      <c r="HLF9" s="13">
        <v>12.01</v>
      </c>
      <c r="HLG9" s="14">
        <v>5</v>
      </c>
      <c r="HLH9" s="11">
        <f t="shared" si="357"/>
        <v>60.05</v>
      </c>
      <c r="HLI9" s="12" t="s">
        <v>10</v>
      </c>
      <c r="HLJ9" s="13">
        <v>12.01</v>
      </c>
      <c r="HLK9" s="14">
        <v>5</v>
      </c>
      <c r="HLL9" s="11">
        <f t="shared" si="358"/>
        <v>60.05</v>
      </c>
      <c r="HLM9" s="12" t="s">
        <v>10</v>
      </c>
      <c r="HLN9" s="13">
        <v>12.01</v>
      </c>
      <c r="HLO9" s="14">
        <v>5</v>
      </c>
      <c r="HLP9" s="11">
        <f t="shared" si="358"/>
        <v>60.05</v>
      </c>
      <c r="HLQ9" s="12" t="s">
        <v>10</v>
      </c>
      <c r="HLR9" s="13">
        <v>12.01</v>
      </c>
      <c r="HLS9" s="14">
        <v>5</v>
      </c>
      <c r="HLT9" s="11">
        <f t="shared" si="358"/>
        <v>60.05</v>
      </c>
      <c r="HLU9" s="12" t="s">
        <v>10</v>
      </c>
      <c r="HLV9" s="13">
        <v>12.01</v>
      </c>
      <c r="HLW9" s="14">
        <v>5</v>
      </c>
      <c r="HLX9" s="11">
        <f t="shared" si="358"/>
        <v>60.05</v>
      </c>
      <c r="HLY9" s="12" t="s">
        <v>10</v>
      </c>
      <c r="HLZ9" s="13">
        <v>12.01</v>
      </c>
      <c r="HMA9" s="14">
        <v>5</v>
      </c>
      <c r="HMB9" s="11">
        <f t="shared" si="359"/>
        <v>60.05</v>
      </c>
      <c r="HMC9" s="12" t="s">
        <v>10</v>
      </c>
      <c r="HMD9" s="13">
        <v>12.01</v>
      </c>
      <c r="HME9" s="14">
        <v>5</v>
      </c>
      <c r="HMF9" s="11">
        <f t="shared" si="359"/>
        <v>60.05</v>
      </c>
      <c r="HMG9" s="12" t="s">
        <v>10</v>
      </c>
      <c r="HMH9" s="13">
        <v>12.01</v>
      </c>
      <c r="HMI9" s="14">
        <v>5</v>
      </c>
      <c r="HMJ9" s="11">
        <f t="shared" si="359"/>
        <v>60.05</v>
      </c>
      <c r="HMK9" s="12" t="s">
        <v>10</v>
      </c>
      <c r="HML9" s="13">
        <v>12.01</v>
      </c>
      <c r="HMM9" s="14">
        <v>5</v>
      </c>
      <c r="HMN9" s="11">
        <f t="shared" si="359"/>
        <v>60.05</v>
      </c>
      <c r="HMO9" s="12" t="s">
        <v>10</v>
      </c>
      <c r="HMP9" s="13">
        <v>12.01</v>
      </c>
      <c r="HMQ9" s="14">
        <v>5</v>
      </c>
      <c r="HMR9" s="11">
        <f t="shared" si="360"/>
        <v>60.05</v>
      </c>
      <c r="HMS9" s="12" t="s">
        <v>10</v>
      </c>
      <c r="HMT9" s="13">
        <v>12.01</v>
      </c>
      <c r="HMU9" s="14">
        <v>5</v>
      </c>
      <c r="HMV9" s="11">
        <f t="shared" si="360"/>
        <v>60.05</v>
      </c>
      <c r="HMW9" s="12" t="s">
        <v>10</v>
      </c>
      <c r="HMX9" s="13">
        <v>12.01</v>
      </c>
      <c r="HMY9" s="14">
        <v>5</v>
      </c>
      <c r="HMZ9" s="11">
        <f t="shared" si="360"/>
        <v>60.05</v>
      </c>
      <c r="HNA9" s="12" t="s">
        <v>10</v>
      </c>
      <c r="HNB9" s="13">
        <v>12.01</v>
      </c>
      <c r="HNC9" s="14">
        <v>5</v>
      </c>
      <c r="HND9" s="11">
        <f t="shared" si="360"/>
        <v>60.05</v>
      </c>
      <c r="HNE9" s="12" t="s">
        <v>10</v>
      </c>
      <c r="HNF9" s="13">
        <v>12.01</v>
      </c>
      <c r="HNG9" s="14">
        <v>5</v>
      </c>
      <c r="HNH9" s="11">
        <f t="shared" si="361"/>
        <v>60.05</v>
      </c>
      <c r="HNI9" s="12" t="s">
        <v>10</v>
      </c>
      <c r="HNJ9" s="13">
        <v>12.01</v>
      </c>
      <c r="HNK9" s="14">
        <v>5</v>
      </c>
      <c r="HNL9" s="11">
        <f t="shared" si="361"/>
        <v>60.05</v>
      </c>
      <c r="HNM9" s="12" t="s">
        <v>10</v>
      </c>
      <c r="HNN9" s="13">
        <v>12.01</v>
      </c>
      <c r="HNO9" s="14">
        <v>5</v>
      </c>
      <c r="HNP9" s="11">
        <f t="shared" si="361"/>
        <v>60.05</v>
      </c>
      <c r="HNQ9" s="12" t="s">
        <v>10</v>
      </c>
      <c r="HNR9" s="13">
        <v>12.01</v>
      </c>
      <c r="HNS9" s="14">
        <v>5</v>
      </c>
      <c r="HNT9" s="11">
        <f t="shared" si="361"/>
        <v>60.05</v>
      </c>
      <c r="HNU9" s="12" t="s">
        <v>10</v>
      </c>
      <c r="HNV9" s="13">
        <v>12.01</v>
      </c>
      <c r="HNW9" s="14">
        <v>5</v>
      </c>
      <c r="HNX9" s="11">
        <f t="shared" si="362"/>
        <v>60.05</v>
      </c>
      <c r="HNY9" s="12" t="s">
        <v>10</v>
      </c>
      <c r="HNZ9" s="13">
        <v>12.01</v>
      </c>
      <c r="HOA9" s="14">
        <v>5</v>
      </c>
      <c r="HOB9" s="11">
        <f t="shared" si="362"/>
        <v>60.05</v>
      </c>
      <c r="HOC9" s="12" t="s">
        <v>10</v>
      </c>
      <c r="HOD9" s="13">
        <v>12.01</v>
      </c>
      <c r="HOE9" s="14">
        <v>5</v>
      </c>
      <c r="HOF9" s="11">
        <f t="shared" si="362"/>
        <v>60.05</v>
      </c>
      <c r="HOG9" s="12" t="s">
        <v>10</v>
      </c>
      <c r="HOH9" s="13">
        <v>12.01</v>
      </c>
      <c r="HOI9" s="14">
        <v>5</v>
      </c>
      <c r="HOJ9" s="11">
        <f t="shared" si="362"/>
        <v>60.05</v>
      </c>
      <c r="HOK9" s="12" t="s">
        <v>10</v>
      </c>
      <c r="HOL9" s="13">
        <v>12.01</v>
      </c>
      <c r="HOM9" s="14">
        <v>5</v>
      </c>
      <c r="HON9" s="11">
        <f t="shared" si="363"/>
        <v>60.05</v>
      </c>
      <c r="HOO9" s="12" t="s">
        <v>10</v>
      </c>
      <c r="HOP9" s="13">
        <v>12.01</v>
      </c>
      <c r="HOQ9" s="14">
        <v>5</v>
      </c>
      <c r="HOR9" s="11">
        <f t="shared" si="363"/>
        <v>60.05</v>
      </c>
      <c r="HOS9" s="12" t="s">
        <v>10</v>
      </c>
      <c r="HOT9" s="13">
        <v>12.01</v>
      </c>
      <c r="HOU9" s="14">
        <v>5</v>
      </c>
      <c r="HOV9" s="11">
        <f t="shared" si="363"/>
        <v>60.05</v>
      </c>
      <c r="HOW9" s="12" t="s">
        <v>10</v>
      </c>
      <c r="HOX9" s="13">
        <v>12.01</v>
      </c>
      <c r="HOY9" s="14">
        <v>5</v>
      </c>
      <c r="HOZ9" s="11">
        <f t="shared" si="363"/>
        <v>60.05</v>
      </c>
      <c r="HPA9" s="12" t="s">
        <v>10</v>
      </c>
      <c r="HPB9" s="13">
        <v>12.01</v>
      </c>
      <c r="HPC9" s="14">
        <v>5</v>
      </c>
      <c r="HPD9" s="11">
        <f t="shared" si="364"/>
        <v>60.05</v>
      </c>
      <c r="HPE9" s="12" t="s">
        <v>10</v>
      </c>
      <c r="HPF9" s="13">
        <v>12.01</v>
      </c>
      <c r="HPG9" s="14">
        <v>5</v>
      </c>
      <c r="HPH9" s="11">
        <f t="shared" si="364"/>
        <v>60.05</v>
      </c>
      <c r="HPI9" s="12" t="s">
        <v>10</v>
      </c>
      <c r="HPJ9" s="13">
        <v>12.01</v>
      </c>
      <c r="HPK9" s="14">
        <v>5</v>
      </c>
      <c r="HPL9" s="11">
        <f t="shared" si="364"/>
        <v>60.05</v>
      </c>
      <c r="HPM9" s="12" t="s">
        <v>10</v>
      </c>
      <c r="HPN9" s="13">
        <v>12.01</v>
      </c>
      <c r="HPO9" s="14">
        <v>5</v>
      </c>
      <c r="HPP9" s="11">
        <f t="shared" si="364"/>
        <v>60.05</v>
      </c>
      <c r="HPQ9" s="12" t="s">
        <v>10</v>
      </c>
      <c r="HPR9" s="13">
        <v>12.01</v>
      </c>
      <c r="HPS9" s="14">
        <v>5</v>
      </c>
      <c r="HPT9" s="11">
        <f t="shared" si="365"/>
        <v>60.05</v>
      </c>
      <c r="HPU9" s="12" t="s">
        <v>10</v>
      </c>
      <c r="HPV9" s="13">
        <v>12.01</v>
      </c>
      <c r="HPW9" s="14">
        <v>5</v>
      </c>
      <c r="HPX9" s="11">
        <f t="shared" si="365"/>
        <v>60.05</v>
      </c>
      <c r="HPY9" s="12" t="s">
        <v>10</v>
      </c>
      <c r="HPZ9" s="13">
        <v>12.01</v>
      </c>
      <c r="HQA9" s="14">
        <v>5</v>
      </c>
      <c r="HQB9" s="11">
        <f t="shared" si="365"/>
        <v>60.05</v>
      </c>
      <c r="HQC9" s="12" t="s">
        <v>10</v>
      </c>
      <c r="HQD9" s="13">
        <v>12.01</v>
      </c>
      <c r="HQE9" s="14">
        <v>5</v>
      </c>
      <c r="HQF9" s="11">
        <f t="shared" si="365"/>
        <v>60.05</v>
      </c>
      <c r="HQG9" s="12" t="s">
        <v>10</v>
      </c>
      <c r="HQH9" s="13">
        <v>12.01</v>
      </c>
      <c r="HQI9" s="14">
        <v>5</v>
      </c>
      <c r="HQJ9" s="11">
        <f t="shared" si="366"/>
        <v>60.05</v>
      </c>
      <c r="HQK9" s="12" t="s">
        <v>10</v>
      </c>
      <c r="HQL9" s="13">
        <v>12.01</v>
      </c>
      <c r="HQM9" s="14">
        <v>5</v>
      </c>
      <c r="HQN9" s="11">
        <f t="shared" si="366"/>
        <v>60.05</v>
      </c>
      <c r="HQO9" s="12" t="s">
        <v>10</v>
      </c>
      <c r="HQP9" s="13">
        <v>12.01</v>
      </c>
      <c r="HQQ9" s="14">
        <v>5</v>
      </c>
      <c r="HQR9" s="11">
        <f t="shared" si="366"/>
        <v>60.05</v>
      </c>
      <c r="HQS9" s="12" t="s">
        <v>10</v>
      </c>
      <c r="HQT9" s="13">
        <v>12.01</v>
      </c>
      <c r="HQU9" s="14">
        <v>5</v>
      </c>
      <c r="HQV9" s="11">
        <f t="shared" si="366"/>
        <v>60.05</v>
      </c>
      <c r="HQW9" s="12" t="s">
        <v>10</v>
      </c>
      <c r="HQX9" s="13">
        <v>12.01</v>
      </c>
      <c r="HQY9" s="14">
        <v>5</v>
      </c>
      <c r="HQZ9" s="11">
        <f t="shared" si="367"/>
        <v>60.05</v>
      </c>
      <c r="HRA9" s="12" t="s">
        <v>10</v>
      </c>
      <c r="HRB9" s="13">
        <v>12.01</v>
      </c>
      <c r="HRC9" s="14">
        <v>5</v>
      </c>
      <c r="HRD9" s="11">
        <f t="shared" si="367"/>
        <v>60.05</v>
      </c>
      <c r="HRE9" s="12" t="s">
        <v>10</v>
      </c>
      <c r="HRF9" s="13">
        <v>12.01</v>
      </c>
      <c r="HRG9" s="14">
        <v>5</v>
      </c>
      <c r="HRH9" s="11">
        <f t="shared" si="367"/>
        <v>60.05</v>
      </c>
      <c r="HRI9" s="12" t="s">
        <v>10</v>
      </c>
      <c r="HRJ9" s="13">
        <v>12.01</v>
      </c>
      <c r="HRK9" s="14">
        <v>5</v>
      </c>
      <c r="HRL9" s="11">
        <f t="shared" si="367"/>
        <v>60.05</v>
      </c>
      <c r="HRM9" s="12" t="s">
        <v>10</v>
      </c>
      <c r="HRN9" s="13">
        <v>12.01</v>
      </c>
      <c r="HRO9" s="14">
        <v>5</v>
      </c>
      <c r="HRP9" s="11">
        <f t="shared" si="368"/>
        <v>60.05</v>
      </c>
      <c r="HRQ9" s="12" t="s">
        <v>10</v>
      </c>
      <c r="HRR9" s="13">
        <v>12.01</v>
      </c>
      <c r="HRS9" s="14">
        <v>5</v>
      </c>
      <c r="HRT9" s="11">
        <f t="shared" si="368"/>
        <v>60.05</v>
      </c>
      <c r="HRU9" s="12" t="s">
        <v>10</v>
      </c>
      <c r="HRV9" s="13">
        <v>12.01</v>
      </c>
      <c r="HRW9" s="14">
        <v>5</v>
      </c>
      <c r="HRX9" s="11">
        <f t="shared" si="368"/>
        <v>60.05</v>
      </c>
      <c r="HRY9" s="12" t="s">
        <v>10</v>
      </c>
      <c r="HRZ9" s="13">
        <v>12.01</v>
      </c>
      <c r="HSA9" s="14">
        <v>5</v>
      </c>
      <c r="HSB9" s="11">
        <f t="shared" si="368"/>
        <v>60.05</v>
      </c>
      <c r="HSC9" s="12" t="s">
        <v>10</v>
      </c>
      <c r="HSD9" s="13">
        <v>12.01</v>
      </c>
      <c r="HSE9" s="14">
        <v>5</v>
      </c>
      <c r="HSF9" s="11">
        <f t="shared" si="369"/>
        <v>60.05</v>
      </c>
      <c r="HSG9" s="12" t="s">
        <v>10</v>
      </c>
      <c r="HSH9" s="13">
        <v>12.01</v>
      </c>
      <c r="HSI9" s="14">
        <v>5</v>
      </c>
      <c r="HSJ9" s="11">
        <f t="shared" si="369"/>
        <v>60.05</v>
      </c>
      <c r="HSK9" s="12" t="s">
        <v>10</v>
      </c>
      <c r="HSL9" s="13">
        <v>12.01</v>
      </c>
      <c r="HSM9" s="14">
        <v>5</v>
      </c>
      <c r="HSN9" s="11">
        <f t="shared" si="369"/>
        <v>60.05</v>
      </c>
      <c r="HSO9" s="12" t="s">
        <v>10</v>
      </c>
      <c r="HSP9" s="13">
        <v>12.01</v>
      </c>
      <c r="HSQ9" s="14">
        <v>5</v>
      </c>
      <c r="HSR9" s="11">
        <f t="shared" si="369"/>
        <v>60.05</v>
      </c>
      <c r="HSS9" s="12" t="s">
        <v>10</v>
      </c>
      <c r="HST9" s="13">
        <v>12.01</v>
      </c>
      <c r="HSU9" s="14">
        <v>5</v>
      </c>
      <c r="HSV9" s="11">
        <f t="shared" si="370"/>
        <v>60.05</v>
      </c>
      <c r="HSW9" s="12" t="s">
        <v>10</v>
      </c>
      <c r="HSX9" s="13">
        <v>12.01</v>
      </c>
      <c r="HSY9" s="14">
        <v>5</v>
      </c>
      <c r="HSZ9" s="11">
        <f t="shared" si="370"/>
        <v>60.05</v>
      </c>
      <c r="HTA9" s="12" t="s">
        <v>10</v>
      </c>
      <c r="HTB9" s="13">
        <v>12.01</v>
      </c>
      <c r="HTC9" s="14">
        <v>5</v>
      </c>
      <c r="HTD9" s="11">
        <f t="shared" si="370"/>
        <v>60.05</v>
      </c>
      <c r="HTE9" s="12" t="s">
        <v>10</v>
      </c>
      <c r="HTF9" s="13">
        <v>12.01</v>
      </c>
      <c r="HTG9" s="14">
        <v>5</v>
      </c>
      <c r="HTH9" s="11">
        <f t="shared" si="370"/>
        <v>60.05</v>
      </c>
      <c r="HTI9" s="12" t="s">
        <v>10</v>
      </c>
      <c r="HTJ9" s="13">
        <v>12.01</v>
      </c>
      <c r="HTK9" s="14">
        <v>5</v>
      </c>
      <c r="HTL9" s="11">
        <f t="shared" si="371"/>
        <v>60.05</v>
      </c>
      <c r="HTM9" s="12" t="s">
        <v>10</v>
      </c>
      <c r="HTN9" s="13">
        <v>12.01</v>
      </c>
      <c r="HTO9" s="14">
        <v>5</v>
      </c>
      <c r="HTP9" s="11">
        <f t="shared" si="371"/>
        <v>60.05</v>
      </c>
      <c r="HTQ9" s="12" t="s">
        <v>10</v>
      </c>
      <c r="HTR9" s="13">
        <v>12.01</v>
      </c>
      <c r="HTS9" s="14">
        <v>5</v>
      </c>
      <c r="HTT9" s="11">
        <f t="shared" si="371"/>
        <v>60.05</v>
      </c>
      <c r="HTU9" s="12" t="s">
        <v>10</v>
      </c>
      <c r="HTV9" s="13">
        <v>12.01</v>
      </c>
      <c r="HTW9" s="14">
        <v>5</v>
      </c>
      <c r="HTX9" s="11">
        <f t="shared" si="371"/>
        <v>60.05</v>
      </c>
      <c r="HTY9" s="12" t="s">
        <v>10</v>
      </c>
      <c r="HTZ9" s="13">
        <v>12.01</v>
      </c>
      <c r="HUA9" s="14">
        <v>5</v>
      </c>
      <c r="HUB9" s="11">
        <f t="shared" si="372"/>
        <v>60.05</v>
      </c>
      <c r="HUC9" s="12" t="s">
        <v>10</v>
      </c>
      <c r="HUD9" s="13">
        <v>12.01</v>
      </c>
      <c r="HUE9" s="14">
        <v>5</v>
      </c>
      <c r="HUF9" s="11">
        <f t="shared" si="372"/>
        <v>60.05</v>
      </c>
      <c r="HUG9" s="12" t="s">
        <v>10</v>
      </c>
      <c r="HUH9" s="13">
        <v>12.01</v>
      </c>
      <c r="HUI9" s="14">
        <v>5</v>
      </c>
      <c r="HUJ9" s="11">
        <f t="shared" si="372"/>
        <v>60.05</v>
      </c>
      <c r="HUK9" s="12" t="s">
        <v>10</v>
      </c>
      <c r="HUL9" s="13">
        <v>12.01</v>
      </c>
      <c r="HUM9" s="14">
        <v>5</v>
      </c>
      <c r="HUN9" s="11">
        <f t="shared" si="372"/>
        <v>60.05</v>
      </c>
      <c r="HUO9" s="12" t="s">
        <v>10</v>
      </c>
      <c r="HUP9" s="13">
        <v>12.01</v>
      </c>
      <c r="HUQ9" s="14">
        <v>5</v>
      </c>
      <c r="HUR9" s="11">
        <f t="shared" si="373"/>
        <v>60.05</v>
      </c>
      <c r="HUS9" s="12" t="s">
        <v>10</v>
      </c>
      <c r="HUT9" s="13">
        <v>12.01</v>
      </c>
      <c r="HUU9" s="14">
        <v>5</v>
      </c>
      <c r="HUV9" s="11">
        <f t="shared" si="373"/>
        <v>60.05</v>
      </c>
      <c r="HUW9" s="12" t="s">
        <v>10</v>
      </c>
      <c r="HUX9" s="13">
        <v>12.01</v>
      </c>
      <c r="HUY9" s="14">
        <v>5</v>
      </c>
      <c r="HUZ9" s="11">
        <f t="shared" si="373"/>
        <v>60.05</v>
      </c>
      <c r="HVA9" s="12" t="s">
        <v>10</v>
      </c>
      <c r="HVB9" s="13">
        <v>12.01</v>
      </c>
      <c r="HVC9" s="14">
        <v>5</v>
      </c>
      <c r="HVD9" s="11">
        <f t="shared" si="373"/>
        <v>60.05</v>
      </c>
      <c r="HVE9" s="12" t="s">
        <v>10</v>
      </c>
      <c r="HVF9" s="13">
        <v>12.01</v>
      </c>
      <c r="HVG9" s="14">
        <v>5</v>
      </c>
      <c r="HVH9" s="11">
        <f t="shared" si="374"/>
        <v>60.05</v>
      </c>
      <c r="HVI9" s="12" t="s">
        <v>10</v>
      </c>
      <c r="HVJ9" s="13">
        <v>12.01</v>
      </c>
      <c r="HVK9" s="14">
        <v>5</v>
      </c>
      <c r="HVL9" s="11">
        <f t="shared" si="374"/>
        <v>60.05</v>
      </c>
      <c r="HVM9" s="12" t="s">
        <v>10</v>
      </c>
      <c r="HVN9" s="13">
        <v>12.01</v>
      </c>
      <c r="HVO9" s="14">
        <v>5</v>
      </c>
      <c r="HVP9" s="11">
        <f t="shared" si="374"/>
        <v>60.05</v>
      </c>
      <c r="HVQ9" s="12" t="s">
        <v>10</v>
      </c>
      <c r="HVR9" s="13">
        <v>12.01</v>
      </c>
      <c r="HVS9" s="14">
        <v>5</v>
      </c>
      <c r="HVT9" s="11">
        <f t="shared" si="374"/>
        <v>60.05</v>
      </c>
      <c r="HVU9" s="12" t="s">
        <v>10</v>
      </c>
      <c r="HVV9" s="13">
        <v>12.01</v>
      </c>
      <c r="HVW9" s="14">
        <v>5</v>
      </c>
      <c r="HVX9" s="11">
        <f t="shared" si="375"/>
        <v>60.05</v>
      </c>
      <c r="HVY9" s="12" t="s">
        <v>10</v>
      </c>
      <c r="HVZ9" s="13">
        <v>12.01</v>
      </c>
      <c r="HWA9" s="14">
        <v>5</v>
      </c>
      <c r="HWB9" s="11">
        <f t="shared" si="375"/>
        <v>60.05</v>
      </c>
      <c r="HWC9" s="12" t="s">
        <v>10</v>
      </c>
      <c r="HWD9" s="13">
        <v>12.01</v>
      </c>
      <c r="HWE9" s="14">
        <v>5</v>
      </c>
      <c r="HWF9" s="11">
        <f t="shared" si="375"/>
        <v>60.05</v>
      </c>
      <c r="HWG9" s="12" t="s">
        <v>10</v>
      </c>
      <c r="HWH9" s="13">
        <v>12.01</v>
      </c>
      <c r="HWI9" s="14">
        <v>5</v>
      </c>
      <c r="HWJ9" s="11">
        <f t="shared" si="375"/>
        <v>60.05</v>
      </c>
      <c r="HWK9" s="12" t="s">
        <v>10</v>
      </c>
      <c r="HWL9" s="13">
        <v>12.01</v>
      </c>
      <c r="HWM9" s="14">
        <v>5</v>
      </c>
      <c r="HWN9" s="11">
        <f t="shared" si="376"/>
        <v>60.05</v>
      </c>
      <c r="HWO9" s="12" t="s">
        <v>10</v>
      </c>
      <c r="HWP9" s="13">
        <v>12.01</v>
      </c>
      <c r="HWQ9" s="14">
        <v>5</v>
      </c>
      <c r="HWR9" s="11">
        <f t="shared" si="376"/>
        <v>60.05</v>
      </c>
      <c r="HWS9" s="12" t="s">
        <v>10</v>
      </c>
      <c r="HWT9" s="13">
        <v>12.01</v>
      </c>
      <c r="HWU9" s="14">
        <v>5</v>
      </c>
      <c r="HWV9" s="11">
        <f t="shared" si="376"/>
        <v>60.05</v>
      </c>
      <c r="HWW9" s="12" t="s">
        <v>10</v>
      </c>
      <c r="HWX9" s="13">
        <v>12.01</v>
      </c>
      <c r="HWY9" s="14">
        <v>5</v>
      </c>
      <c r="HWZ9" s="11">
        <f t="shared" si="376"/>
        <v>60.05</v>
      </c>
      <c r="HXA9" s="12" t="s">
        <v>10</v>
      </c>
      <c r="HXB9" s="13">
        <v>12.01</v>
      </c>
      <c r="HXC9" s="14">
        <v>5</v>
      </c>
      <c r="HXD9" s="11">
        <f t="shared" si="377"/>
        <v>60.05</v>
      </c>
      <c r="HXE9" s="12" t="s">
        <v>10</v>
      </c>
      <c r="HXF9" s="13">
        <v>12.01</v>
      </c>
      <c r="HXG9" s="14">
        <v>5</v>
      </c>
      <c r="HXH9" s="11">
        <f t="shared" si="377"/>
        <v>60.05</v>
      </c>
      <c r="HXI9" s="12" t="s">
        <v>10</v>
      </c>
      <c r="HXJ9" s="13">
        <v>12.01</v>
      </c>
      <c r="HXK9" s="14">
        <v>5</v>
      </c>
      <c r="HXL9" s="11">
        <f t="shared" si="377"/>
        <v>60.05</v>
      </c>
      <c r="HXM9" s="12" t="s">
        <v>10</v>
      </c>
      <c r="HXN9" s="13">
        <v>12.01</v>
      </c>
      <c r="HXO9" s="14">
        <v>5</v>
      </c>
      <c r="HXP9" s="11">
        <f t="shared" si="377"/>
        <v>60.05</v>
      </c>
      <c r="HXQ9" s="12" t="s">
        <v>10</v>
      </c>
      <c r="HXR9" s="13">
        <v>12.01</v>
      </c>
      <c r="HXS9" s="14">
        <v>5</v>
      </c>
      <c r="HXT9" s="11">
        <f t="shared" si="378"/>
        <v>60.05</v>
      </c>
      <c r="HXU9" s="12" t="s">
        <v>10</v>
      </c>
      <c r="HXV9" s="13">
        <v>12.01</v>
      </c>
      <c r="HXW9" s="14">
        <v>5</v>
      </c>
      <c r="HXX9" s="11">
        <f t="shared" si="378"/>
        <v>60.05</v>
      </c>
      <c r="HXY9" s="12" t="s">
        <v>10</v>
      </c>
      <c r="HXZ9" s="13">
        <v>12.01</v>
      </c>
      <c r="HYA9" s="14">
        <v>5</v>
      </c>
      <c r="HYB9" s="11">
        <f t="shared" si="378"/>
        <v>60.05</v>
      </c>
      <c r="HYC9" s="12" t="s">
        <v>10</v>
      </c>
      <c r="HYD9" s="13">
        <v>12.01</v>
      </c>
      <c r="HYE9" s="14">
        <v>5</v>
      </c>
      <c r="HYF9" s="11">
        <f t="shared" si="378"/>
        <v>60.05</v>
      </c>
      <c r="HYG9" s="12" t="s">
        <v>10</v>
      </c>
      <c r="HYH9" s="13">
        <v>12.01</v>
      </c>
      <c r="HYI9" s="14">
        <v>5</v>
      </c>
      <c r="HYJ9" s="11">
        <f t="shared" si="379"/>
        <v>60.05</v>
      </c>
      <c r="HYK9" s="12" t="s">
        <v>10</v>
      </c>
      <c r="HYL9" s="13">
        <v>12.01</v>
      </c>
      <c r="HYM9" s="14">
        <v>5</v>
      </c>
      <c r="HYN9" s="11">
        <f t="shared" si="379"/>
        <v>60.05</v>
      </c>
      <c r="HYO9" s="12" t="s">
        <v>10</v>
      </c>
      <c r="HYP9" s="13">
        <v>12.01</v>
      </c>
      <c r="HYQ9" s="14">
        <v>5</v>
      </c>
      <c r="HYR9" s="11">
        <f t="shared" si="379"/>
        <v>60.05</v>
      </c>
      <c r="HYS9" s="12" t="s">
        <v>10</v>
      </c>
      <c r="HYT9" s="13">
        <v>12.01</v>
      </c>
      <c r="HYU9" s="14">
        <v>5</v>
      </c>
      <c r="HYV9" s="11">
        <f t="shared" si="379"/>
        <v>60.05</v>
      </c>
      <c r="HYW9" s="12" t="s">
        <v>10</v>
      </c>
      <c r="HYX9" s="13">
        <v>12.01</v>
      </c>
      <c r="HYY9" s="14">
        <v>5</v>
      </c>
      <c r="HYZ9" s="11">
        <f t="shared" si="380"/>
        <v>60.05</v>
      </c>
      <c r="HZA9" s="12" t="s">
        <v>10</v>
      </c>
      <c r="HZB9" s="13">
        <v>12.01</v>
      </c>
      <c r="HZC9" s="14">
        <v>5</v>
      </c>
      <c r="HZD9" s="11">
        <f t="shared" si="380"/>
        <v>60.05</v>
      </c>
      <c r="HZE9" s="12" t="s">
        <v>10</v>
      </c>
      <c r="HZF9" s="13">
        <v>12.01</v>
      </c>
      <c r="HZG9" s="14">
        <v>5</v>
      </c>
      <c r="HZH9" s="11">
        <f t="shared" si="380"/>
        <v>60.05</v>
      </c>
      <c r="HZI9" s="12" t="s">
        <v>10</v>
      </c>
      <c r="HZJ9" s="13">
        <v>12.01</v>
      </c>
      <c r="HZK9" s="14">
        <v>5</v>
      </c>
      <c r="HZL9" s="11">
        <f t="shared" si="380"/>
        <v>60.05</v>
      </c>
      <c r="HZM9" s="12" t="s">
        <v>10</v>
      </c>
      <c r="HZN9" s="13">
        <v>12.01</v>
      </c>
      <c r="HZO9" s="14">
        <v>5</v>
      </c>
      <c r="HZP9" s="11">
        <f t="shared" si="381"/>
        <v>60.05</v>
      </c>
      <c r="HZQ9" s="12" t="s">
        <v>10</v>
      </c>
      <c r="HZR9" s="13">
        <v>12.01</v>
      </c>
      <c r="HZS9" s="14">
        <v>5</v>
      </c>
      <c r="HZT9" s="11">
        <f t="shared" si="381"/>
        <v>60.05</v>
      </c>
      <c r="HZU9" s="12" t="s">
        <v>10</v>
      </c>
      <c r="HZV9" s="13">
        <v>12.01</v>
      </c>
      <c r="HZW9" s="14">
        <v>5</v>
      </c>
      <c r="HZX9" s="11">
        <f t="shared" si="381"/>
        <v>60.05</v>
      </c>
      <c r="HZY9" s="12" t="s">
        <v>10</v>
      </c>
      <c r="HZZ9" s="13">
        <v>12.01</v>
      </c>
      <c r="IAA9" s="14">
        <v>5</v>
      </c>
      <c r="IAB9" s="11">
        <f t="shared" si="381"/>
        <v>60.05</v>
      </c>
      <c r="IAC9" s="12" t="s">
        <v>10</v>
      </c>
      <c r="IAD9" s="13">
        <v>12.01</v>
      </c>
      <c r="IAE9" s="14">
        <v>5</v>
      </c>
      <c r="IAF9" s="11">
        <f t="shared" si="382"/>
        <v>60.05</v>
      </c>
      <c r="IAG9" s="12" t="s">
        <v>10</v>
      </c>
      <c r="IAH9" s="13">
        <v>12.01</v>
      </c>
      <c r="IAI9" s="14">
        <v>5</v>
      </c>
      <c r="IAJ9" s="11">
        <f t="shared" si="382"/>
        <v>60.05</v>
      </c>
      <c r="IAK9" s="12" t="s">
        <v>10</v>
      </c>
      <c r="IAL9" s="13">
        <v>12.01</v>
      </c>
      <c r="IAM9" s="14">
        <v>5</v>
      </c>
      <c r="IAN9" s="11">
        <f t="shared" si="382"/>
        <v>60.05</v>
      </c>
      <c r="IAO9" s="12" t="s">
        <v>10</v>
      </c>
      <c r="IAP9" s="13">
        <v>12.01</v>
      </c>
      <c r="IAQ9" s="14">
        <v>5</v>
      </c>
      <c r="IAR9" s="11">
        <f t="shared" si="382"/>
        <v>60.05</v>
      </c>
      <c r="IAS9" s="12" t="s">
        <v>10</v>
      </c>
      <c r="IAT9" s="13">
        <v>12.01</v>
      </c>
      <c r="IAU9" s="14">
        <v>5</v>
      </c>
      <c r="IAV9" s="11">
        <f t="shared" si="383"/>
        <v>60.05</v>
      </c>
      <c r="IAW9" s="12" t="s">
        <v>10</v>
      </c>
      <c r="IAX9" s="13">
        <v>12.01</v>
      </c>
      <c r="IAY9" s="14">
        <v>5</v>
      </c>
      <c r="IAZ9" s="11">
        <f t="shared" si="383"/>
        <v>60.05</v>
      </c>
      <c r="IBA9" s="12" t="s">
        <v>10</v>
      </c>
      <c r="IBB9" s="13">
        <v>12.01</v>
      </c>
      <c r="IBC9" s="14">
        <v>5</v>
      </c>
      <c r="IBD9" s="11">
        <f t="shared" si="383"/>
        <v>60.05</v>
      </c>
      <c r="IBE9" s="12" t="s">
        <v>10</v>
      </c>
      <c r="IBF9" s="13">
        <v>12.01</v>
      </c>
      <c r="IBG9" s="14">
        <v>5</v>
      </c>
      <c r="IBH9" s="11">
        <f t="shared" si="383"/>
        <v>60.05</v>
      </c>
      <c r="IBI9" s="12" t="s">
        <v>10</v>
      </c>
      <c r="IBJ9" s="13">
        <v>12.01</v>
      </c>
      <c r="IBK9" s="14">
        <v>5</v>
      </c>
      <c r="IBL9" s="11">
        <f t="shared" si="384"/>
        <v>60.05</v>
      </c>
      <c r="IBM9" s="12" t="s">
        <v>10</v>
      </c>
      <c r="IBN9" s="13">
        <v>12.01</v>
      </c>
      <c r="IBO9" s="14">
        <v>5</v>
      </c>
      <c r="IBP9" s="11">
        <f t="shared" si="384"/>
        <v>60.05</v>
      </c>
      <c r="IBQ9" s="12" t="s">
        <v>10</v>
      </c>
      <c r="IBR9" s="13">
        <v>12.01</v>
      </c>
      <c r="IBS9" s="14">
        <v>5</v>
      </c>
      <c r="IBT9" s="11">
        <f t="shared" si="384"/>
        <v>60.05</v>
      </c>
      <c r="IBU9" s="12" t="s">
        <v>10</v>
      </c>
      <c r="IBV9" s="13">
        <v>12.01</v>
      </c>
      <c r="IBW9" s="14">
        <v>5</v>
      </c>
      <c r="IBX9" s="11">
        <f t="shared" si="384"/>
        <v>60.05</v>
      </c>
      <c r="IBY9" s="12" t="s">
        <v>10</v>
      </c>
      <c r="IBZ9" s="13">
        <v>12.01</v>
      </c>
      <c r="ICA9" s="14">
        <v>5</v>
      </c>
      <c r="ICB9" s="11">
        <f t="shared" si="385"/>
        <v>60.05</v>
      </c>
      <c r="ICC9" s="12" t="s">
        <v>10</v>
      </c>
      <c r="ICD9" s="13">
        <v>12.01</v>
      </c>
      <c r="ICE9" s="14">
        <v>5</v>
      </c>
      <c r="ICF9" s="11">
        <f t="shared" si="385"/>
        <v>60.05</v>
      </c>
      <c r="ICG9" s="12" t="s">
        <v>10</v>
      </c>
      <c r="ICH9" s="13">
        <v>12.01</v>
      </c>
      <c r="ICI9" s="14">
        <v>5</v>
      </c>
      <c r="ICJ9" s="11">
        <f t="shared" si="385"/>
        <v>60.05</v>
      </c>
      <c r="ICK9" s="12" t="s">
        <v>10</v>
      </c>
      <c r="ICL9" s="13">
        <v>12.01</v>
      </c>
      <c r="ICM9" s="14">
        <v>5</v>
      </c>
      <c r="ICN9" s="11">
        <f t="shared" si="385"/>
        <v>60.05</v>
      </c>
      <c r="ICO9" s="12" t="s">
        <v>10</v>
      </c>
      <c r="ICP9" s="13">
        <v>12.01</v>
      </c>
      <c r="ICQ9" s="14">
        <v>5</v>
      </c>
      <c r="ICR9" s="11">
        <f t="shared" si="386"/>
        <v>60.05</v>
      </c>
      <c r="ICS9" s="12" t="s">
        <v>10</v>
      </c>
      <c r="ICT9" s="13">
        <v>12.01</v>
      </c>
      <c r="ICU9" s="14">
        <v>5</v>
      </c>
      <c r="ICV9" s="11">
        <f t="shared" si="386"/>
        <v>60.05</v>
      </c>
      <c r="ICW9" s="12" t="s">
        <v>10</v>
      </c>
      <c r="ICX9" s="13">
        <v>12.01</v>
      </c>
      <c r="ICY9" s="14">
        <v>5</v>
      </c>
      <c r="ICZ9" s="11">
        <f t="shared" si="386"/>
        <v>60.05</v>
      </c>
      <c r="IDA9" s="12" t="s">
        <v>10</v>
      </c>
      <c r="IDB9" s="13">
        <v>12.01</v>
      </c>
      <c r="IDC9" s="14">
        <v>5</v>
      </c>
      <c r="IDD9" s="11">
        <f t="shared" si="386"/>
        <v>60.05</v>
      </c>
      <c r="IDE9" s="12" t="s">
        <v>10</v>
      </c>
      <c r="IDF9" s="13">
        <v>12.01</v>
      </c>
      <c r="IDG9" s="14">
        <v>5</v>
      </c>
      <c r="IDH9" s="11">
        <f t="shared" si="387"/>
        <v>60.05</v>
      </c>
      <c r="IDI9" s="12" t="s">
        <v>10</v>
      </c>
      <c r="IDJ9" s="13">
        <v>12.01</v>
      </c>
      <c r="IDK9" s="14">
        <v>5</v>
      </c>
      <c r="IDL9" s="11">
        <f t="shared" si="387"/>
        <v>60.05</v>
      </c>
      <c r="IDM9" s="12" t="s">
        <v>10</v>
      </c>
      <c r="IDN9" s="13">
        <v>12.01</v>
      </c>
      <c r="IDO9" s="14">
        <v>5</v>
      </c>
      <c r="IDP9" s="11">
        <f t="shared" si="387"/>
        <v>60.05</v>
      </c>
      <c r="IDQ9" s="12" t="s">
        <v>10</v>
      </c>
      <c r="IDR9" s="13">
        <v>12.01</v>
      </c>
      <c r="IDS9" s="14">
        <v>5</v>
      </c>
      <c r="IDT9" s="11">
        <f t="shared" si="387"/>
        <v>60.05</v>
      </c>
      <c r="IDU9" s="12" t="s">
        <v>10</v>
      </c>
      <c r="IDV9" s="13">
        <v>12.01</v>
      </c>
      <c r="IDW9" s="14">
        <v>5</v>
      </c>
      <c r="IDX9" s="11">
        <f t="shared" si="388"/>
        <v>60.05</v>
      </c>
      <c r="IDY9" s="12" t="s">
        <v>10</v>
      </c>
      <c r="IDZ9" s="13">
        <v>12.01</v>
      </c>
      <c r="IEA9" s="14">
        <v>5</v>
      </c>
      <c r="IEB9" s="11">
        <f t="shared" si="388"/>
        <v>60.05</v>
      </c>
      <c r="IEC9" s="12" t="s">
        <v>10</v>
      </c>
      <c r="IED9" s="13">
        <v>12.01</v>
      </c>
      <c r="IEE9" s="14">
        <v>5</v>
      </c>
      <c r="IEF9" s="11">
        <f t="shared" si="388"/>
        <v>60.05</v>
      </c>
      <c r="IEG9" s="12" t="s">
        <v>10</v>
      </c>
      <c r="IEH9" s="13">
        <v>12.01</v>
      </c>
      <c r="IEI9" s="14">
        <v>5</v>
      </c>
      <c r="IEJ9" s="11">
        <f t="shared" si="388"/>
        <v>60.05</v>
      </c>
      <c r="IEK9" s="12" t="s">
        <v>10</v>
      </c>
      <c r="IEL9" s="13">
        <v>12.01</v>
      </c>
      <c r="IEM9" s="14">
        <v>5</v>
      </c>
      <c r="IEN9" s="11">
        <f t="shared" si="389"/>
        <v>60.05</v>
      </c>
      <c r="IEO9" s="12" t="s">
        <v>10</v>
      </c>
      <c r="IEP9" s="13">
        <v>12.01</v>
      </c>
      <c r="IEQ9" s="14">
        <v>5</v>
      </c>
      <c r="IER9" s="11">
        <f t="shared" si="389"/>
        <v>60.05</v>
      </c>
      <c r="IES9" s="12" t="s">
        <v>10</v>
      </c>
      <c r="IET9" s="13">
        <v>12.01</v>
      </c>
      <c r="IEU9" s="14">
        <v>5</v>
      </c>
      <c r="IEV9" s="11">
        <f t="shared" si="389"/>
        <v>60.05</v>
      </c>
      <c r="IEW9" s="12" t="s">
        <v>10</v>
      </c>
      <c r="IEX9" s="13">
        <v>12.01</v>
      </c>
      <c r="IEY9" s="14">
        <v>5</v>
      </c>
      <c r="IEZ9" s="11">
        <f t="shared" si="389"/>
        <v>60.05</v>
      </c>
      <c r="IFA9" s="12" t="s">
        <v>10</v>
      </c>
      <c r="IFB9" s="13">
        <v>12.01</v>
      </c>
      <c r="IFC9" s="14">
        <v>5</v>
      </c>
      <c r="IFD9" s="11">
        <f t="shared" si="390"/>
        <v>60.05</v>
      </c>
      <c r="IFE9" s="12" t="s">
        <v>10</v>
      </c>
      <c r="IFF9" s="13">
        <v>12.01</v>
      </c>
      <c r="IFG9" s="14">
        <v>5</v>
      </c>
      <c r="IFH9" s="11">
        <f t="shared" si="390"/>
        <v>60.05</v>
      </c>
      <c r="IFI9" s="12" t="s">
        <v>10</v>
      </c>
      <c r="IFJ9" s="13">
        <v>12.01</v>
      </c>
      <c r="IFK9" s="14">
        <v>5</v>
      </c>
      <c r="IFL9" s="11">
        <f t="shared" si="390"/>
        <v>60.05</v>
      </c>
      <c r="IFM9" s="12" t="s">
        <v>10</v>
      </c>
      <c r="IFN9" s="13">
        <v>12.01</v>
      </c>
      <c r="IFO9" s="14">
        <v>5</v>
      </c>
      <c r="IFP9" s="11">
        <f t="shared" si="390"/>
        <v>60.05</v>
      </c>
      <c r="IFQ9" s="12" t="s">
        <v>10</v>
      </c>
      <c r="IFR9" s="13">
        <v>12.01</v>
      </c>
      <c r="IFS9" s="14">
        <v>5</v>
      </c>
      <c r="IFT9" s="11">
        <f t="shared" si="391"/>
        <v>60.05</v>
      </c>
      <c r="IFU9" s="12" t="s">
        <v>10</v>
      </c>
      <c r="IFV9" s="13">
        <v>12.01</v>
      </c>
      <c r="IFW9" s="14">
        <v>5</v>
      </c>
      <c r="IFX9" s="11">
        <f t="shared" si="391"/>
        <v>60.05</v>
      </c>
      <c r="IFY9" s="12" t="s">
        <v>10</v>
      </c>
      <c r="IFZ9" s="13">
        <v>12.01</v>
      </c>
      <c r="IGA9" s="14">
        <v>5</v>
      </c>
      <c r="IGB9" s="11">
        <f t="shared" si="391"/>
        <v>60.05</v>
      </c>
      <c r="IGC9" s="12" t="s">
        <v>10</v>
      </c>
      <c r="IGD9" s="13">
        <v>12.01</v>
      </c>
      <c r="IGE9" s="14">
        <v>5</v>
      </c>
      <c r="IGF9" s="11">
        <f t="shared" si="391"/>
        <v>60.05</v>
      </c>
      <c r="IGG9" s="12" t="s">
        <v>10</v>
      </c>
      <c r="IGH9" s="13">
        <v>12.01</v>
      </c>
      <c r="IGI9" s="14">
        <v>5</v>
      </c>
      <c r="IGJ9" s="11">
        <f t="shared" si="392"/>
        <v>60.05</v>
      </c>
      <c r="IGK9" s="12" t="s">
        <v>10</v>
      </c>
      <c r="IGL9" s="13">
        <v>12.01</v>
      </c>
      <c r="IGM9" s="14">
        <v>5</v>
      </c>
      <c r="IGN9" s="11">
        <f t="shared" si="392"/>
        <v>60.05</v>
      </c>
      <c r="IGO9" s="12" t="s">
        <v>10</v>
      </c>
      <c r="IGP9" s="13">
        <v>12.01</v>
      </c>
      <c r="IGQ9" s="14">
        <v>5</v>
      </c>
      <c r="IGR9" s="11">
        <f t="shared" si="392"/>
        <v>60.05</v>
      </c>
      <c r="IGS9" s="12" t="s">
        <v>10</v>
      </c>
      <c r="IGT9" s="13">
        <v>12.01</v>
      </c>
      <c r="IGU9" s="14">
        <v>5</v>
      </c>
      <c r="IGV9" s="11">
        <f t="shared" si="392"/>
        <v>60.05</v>
      </c>
      <c r="IGW9" s="12" t="s">
        <v>10</v>
      </c>
      <c r="IGX9" s="13">
        <v>12.01</v>
      </c>
      <c r="IGY9" s="14">
        <v>5</v>
      </c>
      <c r="IGZ9" s="11">
        <f t="shared" si="393"/>
        <v>60.05</v>
      </c>
      <c r="IHA9" s="12" t="s">
        <v>10</v>
      </c>
      <c r="IHB9" s="13">
        <v>12.01</v>
      </c>
      <c r="IHC9" s="14">
        <v>5</v>
      </c>
      <c r="IHD9" s="11">
        <f t="shared" si="393"/>
        <v>60.05</v>
      </c>
      <c r="IHE9" s="12" t="s">
        <v>10</v>
      </c>
      <c r="IHF9" s="13">
        <v>12.01</v>
      </c>
      <c r="IHG9" s="14">
        <v>5</v>
      </c>
      <c r="IHH9" s="11">
        <f t="shared" si="393"/>
        <v>60.05</v>
      </c>
      <c r="IHI9" s="12" t="s">
        <v>10</v>
      </c>
      <c r="IHJ9" s="13">
        <v>12.01</v>
      </c>
      <c r="IHK9" s="14">
        <v>5</v>
      </c>
      <c r="IHL9" s="11">
        <f t="shared" si="393"/>
        <v>60.05</v>
      </c>
      <c r="IHM9" s="12" t="s">
        <v>10</v>
      </c>
      <c r="IHN9" s="13">
        <v>12.01</v>
      </c>
      <c r="IHO9" s="14">
        <v>5</v>
      </c>
      <c r="IHP9" s="11">
        <f t="shared" si="394"/>
        <v>60.05</v>
      </c>
      <c r="IHQ9" s="12" t="s">
        <v>10</v>
      </c>
      <c r="IHR9" s="13">
        <v>12.01</v>
      </c>
      <c r="IHS9" s="14">
        <v>5</v>
      </c>
      <c r="IHT9" s="11">
        <f t="shared" si="394"/>
        <v>60.05</v>
      </c>
      <c r="IHU9" s="12" t="s">
        <v>10</v>
      </c>
      <c r="IHV9" s="13">
        <v>12.01</v>
      </c>
      <c r="IHW9" s="14">
        <v>5</v>
      </c>
      <c r="IHX9" s="11">
        <f t="shared" si="394"/>
        <v>60.05</v>
      </c>
      <c r="IHY9" s="12" t="s">
        <v>10</v>
      </c>
      <c r="IHZ9" s="13">
        <v>12.01</v>
      </c>
      <c r="IIA9" s="14">
        <v>5</v>
      </c>
      <c r="IIB9" s="11">
        <f t="shared" si="394"/>
        <v>60.05</v>
      </c>
      <c r="IIC9" s="12" t="s">
        <v>10</v>
      </c>
      <c r="IID9" s="13">
        <v>12.01</v>
      </c>
      <c r="IIE9" s="14">
        <v>5</v>
      </c>
      <c r="IIF9" s="11">
        <f t="shared" si="395"/>
        <v>60.05</v>
      </c>
      <c r="IIG9" s="12" t="s">
        <v>10</v>
      </c>
      <c r="IIH9" s="13">
        <v>12.01</v>
      </c>
      <c r="III9" s="14">
        <v>5</v>
      </c>
      <c r="IIJ9" s="11">
        <f t="shared" si="395"/>
        <v>60.05</v>
      </c>
      <c r="IIK9" s="12" t="s">
        <v>10</v>
      </c>
      <c r="IIL9" s="13">
        <v>12.01</v>
      </c>
      <c r="IIM9" s="14">
        <v>5</v>
      </c>
      <c r="IIN9" s="11">
        <f t="shared" si="395"/>
        <v>60.05</v>
      </c>
      <c r="IIO9" s="12" t="s">
        <v>10</v>
      </c>
      <c r="IIP9" s="13">
        <v>12.01</v>
      </c>
      <c r="IIQ9" s="14">
        <v>5</v>
      </c>
      <c r="IIR9" s="11">
        <f t="shared" si="395"/>
        <v>60.05</v>
      </c>
      <c r="IIS9" s="12" t="s">
        <v>10</v>
      </c>
      <c r="IIT9" s="13">
        <v>12.01</v>
      </c>
      <c r="IIU9" s="14">
        <v>5</v>
      </c>
      <c r="IIV9" s="11">
        <f t="shared" si="396"/>
        <v>60.05</v>
      </c>
      <c r="IIW9" s="12" t="s">
        <v>10</v>
      </c>
      <c r="IIX9" s="13">
        <v>12.01</v>
      </c>
      <c r="IIY9" s="14">
        <v>5</v>
      </c>
      <c r="IIZ9" s="11">
        <f t="shared" si="396"/>
        <v>60.05</v>
      </c>
      <c r="IJA9" s="12" t="s">
        <v>10</v>
      </c>
      <c r="IJB9" s="13">
        <v>12.01</v>
      </c>
      <c r="IJC9" s="14">
        <v>5</v>
      </c>
      <c r="IJD9" s="11">
        <f t="shared" si="396"/>
        <v>60.05</v>
      </c>
      <c r="IJE9" s="12" t="s">
        <v>10</v>
      </c>
      <c r="IJF9" s="13">
        <v>12.01</v>
      </c>
      <c r="IJG9" s="14">
        <v>5</v>
      </c>
      <c r="IJH9" s="11">
        <f t="shared" si="396"/>
        <v>60.05</v>
      </c>
      <c r="IJI9" s="12" t="s">
        <v>10</v>
      </c>
      <c r="IJJ9" s="13">
        <v>12.01</v>
      </c>
      <c r="IJK9" s="14">
        <v>5</v>
      </c>
      <c r="IJL9" s="11">
        <f t="shared" si="397"/>
        <v>60.05</v>
      </c>
      <c r="IJM9" s="12" t="s">
        <v>10</v>
      </c>
      <c r="IJN9" s="13">
        <v>12.01</v>
      </c>
      <c r="IJO9" s="14">
        <v>5</v>
      </c>
      <c r="IJP9" s="11">
        <f t="shared" si="397"/>
        <v>60.05</v>
      </c>
      <c r="IJQ9" s="12" t="s">
        <v>10</v>
      </c>
      <c r="IJR9" s="13">
        <v>12.01</v>
      </c>
      <c r="IJS9" s="14">
        <v>5</v>
      </c>
      <c r="IJT9" s="11">
        <f t="shared" si="397"/>
        <v>60.05</v>
      </c>
      <c r="IJU9" s="12" t="s">
        <v>10</v>
      </c>
      <c r="IJV9" s="13">
        <v>12.01</v>
      </c>
      <c r="IJW9" s="14">
        <v>5</v>
      </c>
      <c r="IJX9" s="11">
        <f t="shared" si="397"/>
        <v>60.05</v>
      </c>
      <c r="IJY9" s="12" t="s">
        <v>10</v>
      </c>
      <c r="IJZ9" s="13">
        <v>12.01</v>
      </c>
      <c r="IKA9" s="14">
        <v>5</v>
      </c>
      <c r="IKB9" s="11">
        <f t="shared" si="398"/>
        <v>60.05</v>
      </c>
      <c r="IKC9" s="12" t="s">
        <v>10</v>
      </c>
      <c r="IKD9" s="13">
        <v>12.01</v>
      </c>
      <c r="IKE9" s="14">
        <v>5</v>
      </c>
      <c r="IKF9" s="11">
        <f t="shared" si="398"/>
        <v>60.05</v>
      </c>
      <c r="IKG9" s="12" t="s">
        <v>10</v>
      </c>
      <c r="IKH9" s="13">
        <v>12.01</v>
      </c>
      <c r="IKI9" s="14">
        <v>5</v>
      </c>
      <c r="IKJ9" s="11">
        <f t="shared" si="398"/>
        <v>60.05</v>
      </c>
      <c r="IKK9" s="12" t="s">
        <v>10</v>
      </c>
      <c r="IKL9" s="13">
        <v>12.01</v>
      </c>
      <c r="IKM9" s="14">
        <v>5</v>
      </c>
      <c r="IKN9" s="11">
        <f t="shared" si="398"/>
        <v>60.05</v>
      </c>
      <c r="IKO9" s="12" t="s">
        <v>10</v>
      </c>
      <c r="IKP9" s="13">
        <v>12.01</v>
      </c>
      <c r="IKQ9" s="14">
        <v>5</v>
      </c>
      <c r="IKR9" s="11">
        <f t="shared" si="399"/>
        <v>60.05</v>
      </c>
      <c r="IKS9" s="12" t="s">
        <v>10</v>
      </c>
      <c r="IKT9" s="13">
        <v>12.01</v>
      </c>
      <c r="IKU9" s="14">
        <v>5</v>
      </c>
      <c r="IKV9" s="11">
        <f t="shared" si="399"/>
        <v>60.05</v>
      </c>
      <c r="IKW9" s="12" t="s">
        <v>10</v>
      </c>
      <c r="IKX9" s="13">
        <v>12.01</v>
      </c>
      <c r="IKY9" s="14">
        <v>5</v>
      </c>
      <c r="IKZ9" s="11">
        <f t="shared" si="399"/>
        <v>60.05</v>
      </c>
      <c r="ILA9" s="12" t="s">
        <v>10</v>
      </c>
      <c r="ILB9" s="13">
        <v>12.01</v>
      </c>
      <c r="ILC9" s="14">
        <v>5</v>
      </c>
      <c r="ILD9" s="11">
        <f t="shared" si="399"/>
        <v>60.05</v>
      </c>
      <c r="ILE9" s="12" t="s">
        <v>10</v>
      </c>
      <c r="ILF9" s="13">
        <v>12.01</v>
      </c>
      <c r="ILG9" s="14">
        <v>5</v>
      </c>
      <c r="ILH9" s="11">
        <f t="shared" si="400"/>
        <v>60.05</v>
      </c>
      <c r="ILI9" s="12" t="s">
        <v>10</v>
      </c>
      <c r="ILJ9" s="13">
        <v>12.01</v>
      </c>
      <c r="ILK9" s="14">
        <v>5</v>
      </c>
      <c r="ILL9" s="11">
        <f t="shared" si="400"/>
        <v>60.05</v>
      </c>
      <c r="ILM9" s="12" t="s">
        <v>10</v>
      </c>
      <c r="ILN9" s="13">
        <v>12.01</v>
      </c>
      <c r="ILO9" s="14">
        <v>5</v>
      </c>
      <c r="ILP9" s="11">
        <f t="shared" si="400"/>
        <v>60.05</v>
      </c>
      <c r="ILQ9" s="12" t="s">
        <v>10</v>
      </c>
      <c r="ILR9" s="13">
        <v>12.01</v>
      </c>
      <c r="ILS9" s="14">
        <v>5</v>
      </c>
      <c r="ILT9" s="11">
        <f t="shared" si="400"/>
        <v>60.05</v>
      </c>
      <c r="ILU9" s="12" t="s">
        <v>10</v>
      </c>
      <c r="ILV9" s="13">
        <v>12.01</v>
      </c>
      <c r="ILW9" s="14">
        <v>5</v>
      </c>
      <c r="ILX9" s="11">
        <f t="shared" si="401"/>
        <v>60.05</v>
      </c>
      <c r="ILY9" s="12" t="s">
        <v>10</v>
      </c>
      <c r="ILZ9" s="13">
        <v>12.01</v>
      </c>
      <c r="IMA9" s="14">
        <v>5</v>
      </c>
      <c r="IMB9" s="11">
        <f t="shared" si="401"/>
        <v>60.05</v>
      </c>
      <c r="IMC9" s="12" t="s">
        <v>10</v>
      </c>
      <c r="IMD9" s="13">
        <v>12.01</v>
      </c>
      <c r="IME9" s="14">
        <v>5</v>
      </c>
      <c r="IMF9" s="11">
        <f t="shared" si="401"/>
        <v>60.05</v>
      </c>
      <c r="IMG9" s="12" t="s">
        <v>10</v>
      </c>
      <c r="IMH9" s="13">
        <v>12.01</v>
      </c>
      <c r="IMI9" s="14">
        <v>5</v>
      </c>
      <c r="IMJ9" s="11">
        <f t="shared" si="401"/>
        <v>60.05</v>
      </c>
      <c r="IMK9" s="12" t="s">
        <v>10</v>
      </c>
      <c r="IML9" s="13">
        <v>12.01</v>
      </c>
      <c r="IMM9" s="14">
        <v>5</v>
      </c>
      <c r="IMN9" s="11">
        <f t="shared" si="402"/>
        <v>60.05</v>
      </c>
      <c r="IMO9" s="12" t="s">
        <v>10</v>
      </c>
      <c r="IMP9" s="13">
        <v>12.01</v>
      </c>
      <c r="IMQ9" s="14">
        <v>5</v>
      </c>
      <c r="IMR9" s="11">
        <f t="shared" si="402"/>
        <v>60.05</v>
      </c>
      <c r="IMS9" s="12" t="s">
        <v>10</v>
      </c>
      <c r="IMT9" s="13">
        <v>12.01</v>
      </c>
      <c r="IMU9" s="14">
        <v>5</v>
      </c>
      <c r="IMV9" s="11">
        <f t="shared" si="402"/>
        <v>60.05</v>
      </c>
      <c r="IMW9" s="12" t="s">
        <v>10</v>
      </c>
      <c r="IMX9" s="13">
        <v>12.01</v>
      </c>
      <c r="IMY9" s="14">
        <v>5</v>
      </c>
      <c r="IMZ9" s="11">
        <f t="shared" si="402"/>
        <v>60.05</v>
      </c>
      <c r="INA9" s="12" t="s">
        <v>10</v>
      </c>
      <c r="INB9" s="13">
        <v>12.01</v>
      </c>
      <c r="INC9" s="14">
        <v>5</v>
      </c>
      <c r="IND9" s="11">
        <f t="shared" si="403"/>
        <v>60.05</v>
      </c>
      <c r="INE9" s="12" t="s">
        <v>10</v>
      </c>
      <c r="INF9" s="13">
        <v>12.01</v>
      </c>
      <c r="ING9" s="14">
        <v>5</v>
      </c>
      <c r="INH9" s="11">
        <f t="shared" si="403"/>
        <v>60.05</v>
      </c>
      <c r="INI9" s="12" t="s">
        <v>10</v>
      </c>
      <c r="INJ9" s="13">
        <v>12.01</v>
      </c>
      <c r="INK9" s="14">
        <v>5</v>
      </c>
      <c r="INL9" s="11">
        <f t="shared" si="403"/>
        <v>60.05</v>
      </c>
      <c r="INM9" s="12" t="s">
        <v>10</v>
      </c>
      <c r="INN9" s="13">
        <v>12.01</v>
      </c>
      <c r="INO9" s="14">
        <v>5</v>
      </c>
      <c r="INP9" s="11">
        <f t="shared" si="403"/>
        <v>60.05</v>
      </c>
      <c r="INQ9" s="12" t="s">
        <v>10</v>
      </c>
      <c r="INR9" s="13">
        <v>12.01</v>
      </c>
      <c r="INS9" s="14">
        <v>5</v>
      </c>
      <c r="INT9" s="11">
        <f t="shared" si="404"/>
        <v>60.05</v>
      </c>
      <c r="INU9" s="12" t="s">
        <v>10</v>
      </c>
      <c r="INV9" s="13">
        <v>12.01</v>
      </c>
      <c r="INW9" s="14">
        <v>5</v>
      </c>
      <c r="INX9" s="11">
        <f t="shared" si="404"/>
        <v>60.05</v>
      </c>
      <c r="INY9" s="12" t="s">
        <v>10</v>
      </c>
      <c r="INZ9" s="13">
        <v>12.01</v>
      </c>
      <c r="IOA9" s="14">
        <v>5</v>
      </c>
      <c r="IOB9" s="11">
        <f t="shared" si="404"/>
        <v>60.05</v>
      </c>
      <c r="IOC9" s="12" t="s">
        <v>10</v>
      </c>
      <c r="IOD9" s="13">
        <v>12.01</v>
      </c>
      <c r="IOE9" s="14">
        <v>5</v>
      </c>
      <c r="IOF9" s="11">
        <f t="shared" si="404"/>
        <v>60.05</v>
      </c>
      <c r="IOG9" s="12" t="s">
        <v>10</v>
      </c>
      <c r="IOH9" s="13">
        <v>12.01</v>
      </c>
      <c r="IOI9" s="14">
        <v>5</v>
      </c>
      <c r="IOJ9" s="11">
        <f t="shared" si="405"/>
        <v>60.05</v>
      </c>
      <c r="IOK9" s="12" t="s">
        <v>10</v>
      </c>
      <c r="IOL9" s="13">
        <v>12.01</v>
      </c>
      <c r="IOM9" s="14">
        <v>5</v>
      </c>
      <c r="ION9" s="11">
        <f t="shared" si="405"/>
        <v>60.05</v>
      </c>
      <c r="IOO9" s="12" t="s">
        <v>10</v>
      </c>
      <c r="IOP9" s="13">
        <v>12.01</v>
      </c>
      <c r="IOQ9" s="14">
        <v>5</v>
      </c>
      <c r="IOR9" s="11">
        <f t="shared" si="405"/>
        <v>60.05</v>
      </c>
      <c r="IOS9" s="12" t="s">
        <v>10</v>
      </c>
      <c r="IOT9" s="13">
        <v>12.01</v>
      </c>
      <c r="IOU9" s="14">
        <v>5</v>
      </c>
      <c r="IOV9" s="11">
        <f t="shared" si="405"/>
        <v>60.05</v>
      </c>
      <c r="IOW9" s="12" t="s">
        <v>10</v>
      </c>
      <c r="IOX9" s="13">
        <v>12.01</v>
      </c>
      <c r="IOY9" s="14">
        <v>5</v>
      </c>
      <c r="IOZ9" s="11">
        <f t="shared" si="406"/>
        <v>60.05</v>
      </c>
      <c r="IPA9" s="12" t="s">
        <v>10</v>
      </c>
      <c r="IPB9" s="13">
        <v>12.01</v>
      </c>
      <c r="IPC9" s="14">
        <v>5</v>
      </c>
      <c r="IPD9" s="11">
        <f t="shared" si="406"/>
        <v>60.05</v>
      </c>
      <c r="IPE9" s="12" t="s">
        <v>10</v>
      </c>
      <c r="IPF9" s="13">
        <v>12.01</v>
      </c>
      <c r="IPG9" s="14">
        <v>5</v>
      </c>
      <c r="IPH9" s="11">
        <f t="shared" si="406"/>
        <v>60.05</v>
      </c>
      <c r="IPI9" s="12" t="s">
        <v>10</v>
      </c>
      <c r="IPJ9" s="13">
        <v>12.01</v>
      </c>
      <c r="IPK9" s="14">
        <v>5</v>
      </c>
      <c r="IPL9" s="11">
        <f t="shared" si="406"/>
        <v>60.05</v>
      </c>
      <c r="IPM9" s="12" t="s">
        <v>10</v>
      </c>
      <c r="IPN9" s="13">
        <v>12.01</v>
      </c>
      <c r="IPO9" s="14">
        <v>5</v>
      </c>
      <c r="IPP9" s="11">
        <f t="shared" si="407"/>
        <v>60.05</v>
      </c>
      <c r="IPQ9" s="12" t="s">
        <v>10</v>
      </c>
      <c r="IPR9" s="13">
        <v>12.01</v>
      </c>
      <c r="IPS9" s="14">
        <v>5</v>
      </c>
      <c r="IPT9" s="11">
        <f t="shared" si="407"/>
        <v>60.05</v>
      </c>
      <c r="IPU9" s="12" t="s">
        <v>10</v>
      </c>
      <c r="IPV9" s="13">
        <v>12.01</v>
      </c>
      <c r="IPW9" s="14">
        <v>5</v>
      </c>
      <c r="IPX9" s="11">
        <f t="shared" si="407"/>
        <v>60.05</v>
      </c>
      <c r="IPY9" s="12" t="s">
        <v>10</v>
      </c>
      <c r="IPZ9" s="13">
        <v>12.01</v>
      </c>
      <c r="IQA9" s="14">
        <v>5</v>
      </c>
      <c r="IQB9" s="11">
        <f t="shared" si="407"/>
        <v>60.05</v>
      </c>
      <c r="IQC9" s="12" t="s">
        <v>10</v>
      </c>
      <c r="IQD9" s="13">
        <v>12.01</v>
      </c>
      <c r="IQE9" s="14">
        <v>5</v>
      </c>
      <c r="IQF9" s="11">
        <f t="shared" si="408"/>
        <v>60.05</v>
      </c>
      <c r="IQG9" s="12" t="s">
        <v>10</v>
      </c>
      <c r="IQH9" s="13">
        <v>12.01</v>
      </c>
      <c r="IQI9" s="14">
        <v>5</v>
      </c>
      <c r="IQJ9" s="11">
        <f t="shared" si="408"/>
        <v>60.05</v>
      </c>
      <c r="IQK9" s="12" t="s">
        <v>10</v>
      </c>
      <c r="IQL9" s="13">
        <v>12.01</v>
      </c>
      <c r="IQM9" s="14">
        <v>5</v>
      </c>
      <c r="IQN9" s="11">
        <f t="shared" si="408"/>
        <v>60.05</v>
      </c>
      <c r="IQO9" s="12" t="s">
        <v>10</v>
      </c>
      <c r="IQP9" s="13">
        <v>12.01</v>
      </c>
      <c r="IQQ9" s="14">
        <v>5</v>
      </c>
      <c r="IQR9" s="11">
        <f t="shared" si="408"/>
        <v>60.05</v>
      </c>
      <c r="IQS9" s="12" t="s">
        <v>10</v>
      </c>
      <c r="IQT9" s="13">
        <v>12.01</v>
      </c>
      <c r="IQU9" s="14">
        <v>5</v>
      </c>
      <c r="IQV9" s="11">
        <f t="shared" si="409"/>
        <v>60.05</v>
      </c>
      <c r="IQW9" s="12" t="s">
        <v>10</v>
      </c>
      <c r="IQX9" s="13">
        <v>12.01</v>
      </c>
      <c r="IQY9" s="14">
        <v>5</v>
      </c>
      <c r="IQZ9" s="11">
        <f t="shared" si="409"/>
        <v>60.05</v>
      </c>
      <c r="IRA9" s="12" t="s">
        <v>10</v>
      </c>
      <c r="IRB9" s="13">
        <v>12.01</v>
      </c>
      <c r="IRC9" s="14">
        <v>5</v>
      </c>
      <c r="IRD9" s="11">
        <f t="shared" si="409"/>
        <v>60.05</v>
      </c>
      <c r="IRE9" s="12" t="s">
        <v>10</v>
      </c>
      <c r="IRF9" s="13">
        <v>12.01</v>
      </c>
      <c r="IRG9" s="14">
        <v>5</v>
      </c>
      <c r="IRH9" s="11">
        <f t="shared" si="409"/>
        <v>60.05</v>
      </c>
      <c r="IRI9" s="12" t="s">
        <v>10</v>
      </c>
      <c r="IRJ9" s="13">
        <v>12.01</v>
      </c>
      <c r="IRK9" s="14">
        <v>5</v>
      </c>
      <c r="IRL9" s="11">
        <f t="shared" si="410"/>
        <v>60.05</v>
      </c>
      <c r="IRM9" s="12" t="s">
        <v>10</v>
      </c>
      <c r="IRN9" s="13">
        <v>12.01</v>
      </c>
      <c r="IRO9" s="14">
        <v>5</v>
      </c>
      <c r="IRP9" s="11">
        <f t="shared" si="410"/>
        <v>60.05</v>
      </c>
      <c r="IRQ9" s="12" t="s">
        <v>10</v>
      </c>
      <c r="IRR9" s="13">
        <v>12.01</v>
      </c>
      <c r="IRS9" s="14">
        <v>5</v>
      </c>
      <c r="IRT9" s="11">
        <f t="shared" si="410"/>
        <v>60.05</v>
      </c>
      <c r="IRU9" s="12" t="s">
        <v>10</v>
      </c>
      <c r="IRV9" s="13">
        <v>12.01</v>
      </c>
      <c r="IRW9" s="14">
        <v>5</v>
      </c>
      <c r="IRX9" s="11">
        <f t="shared" si="410"/>
        <v>60.05</v>
      </c>
      <c r="IRY9" s="12" t="s">
        <v>10</v>
      </c>
      <c r="IRZ9" s="13">
        <v>12.01</v>
      </c>
      <c r="ISA9" s="14">
        <v>5</v>
      </c>
      <c r="ISB9" s="11">
        <f t="shared" si="411"/>
        <v>60.05</v>
      </c>
      <c r="ISC9" s="12" t="s">
        <v>10</v>
      </c>
      <c r="ISD9" s="13">
        <v>12.01</v>
      </c>
      <c r="ISE9" s="14">
        <v>5</v>
      </c>
      <c r="ISF9" s="11">
        <f t="shared" si="411"/>
        <v>60.05</v>
      </c>
      <c r="ISG9" s="12" t="s">
        <v>10</v>
      </c>
      <c r="ISH9" s="13">
        <v>12.01</v>
      </c>
      <c r="ISI9" s="14">
        <v>5</v>
      </c>
      <c r="ISJ9" s="11">
        <f t="shared" si="411"/>
        <v>60.05</v>
      </c>
      <c r="ISK9" s="12" t="s">
        <v>10</v>
      </c>
      <c r="ISL9" s="13">
        <v>12.01</v>
      </c>
      <c r="ISM9" s="14">
        <v>5</v>
      </c>
      <c r="ISN9" s="11">
        <f t="shared" si="411"/>
        <v>60.05</v>
      </c>
      <c r="ISO9" s="12" t="s">
        <v>10</v>
      </c>
      <c r="ISP9" s="13">
        <v>12.01</v>
      </c>
      <c r="ISQ9" s="14">
        <v>5</v>
      </c>
      <c r="ISR9" s="11">
        <f t="shared" si="412"/>
        <v>60.05</v>
      </c>
      <c r="ISS9" s="12" t="s">
        <v>10</v>
      </c>
      <c r="IST9" s="13">
        <v>12.01</v>
      </c>
      <c r="ISU9" s="14">
        <v>5</v>
      </c>
      <c r="ISV9" s="11">
        <f t="shared" si="412"/>
        <v>60.05</v>
      </c>
      <c r="ISW9" s="12" t="s">
        <v>10</v>
      </c>
      <c r="ISX9" s="13">
        <v>12.01</v>
      </c>
      <c r="ISY9" s="14">
        <v>5</v>
      </c>
      <c r="ISZ9" s="11">
        <f t="shared" si="412"/>
        <v>60.05</v>
      </c>
      <c r="ITA9" s="12" t="s">
        <v>10</v>
      </c>
      <c r="ITB9" s="13">
        <v>12.01</v>
      </c>
      <c r="ITC9" s="14">
        <v>5</v>
      </c>
      <c r="ITD9" s="11">
        <f t="shared" si="412"/>
        <v>60.05</v>
      </c>
      <c r="ITE9" s="12" t="s">
        <v>10</v>
      </c>
      <c r="ITF9" s="13">
        <v>12.01</v>
      </c>
      <c r="ITG9" s="14">
        <v>5</v>
      </c>
      <c r="ITH9" s="11">
        <f t="shared" si="413"/>
        <v>60.05</v>
      </c>
      <c r="ITI9" s="12" t="s">
        <v>10</v>
      </c>
      <c r="ITJ9" s="13">
        <v>12.01</v>
      </c>
      <c r="ITK9" s="14">
        <v>5</v>
      </c>
      <c r="ITL9" s="11">
        <f t="shared" si="413"/>
        <v>60.05</v>
      </c>
      <c r="ITM9" s="12" t="s">
        <v>10</v>
      </c>
      <c r="ITN9" s="13">
        <v>12.01</v>
      </c>
      <c r="ITO9" s="14">
        <v>5</v>
      </c>
      <c r="ITP9" s="11">
        <f t="shared" si="413"/>
        <v>60.05</v>
      </c>
      <c r="ITQ9" s="12" t="s">
        <v>10</v>
      </c>
      <c r="ITR9" s="13">
        <v>12.01</v>
      </c>
      <c r="ITS9" s="14">
        <v>5</v>
      </c>
      <c r="ITT9" s="11">
        <f t="shared" si="413"/>
        <v>60.05</v>
      </c>
      <c r="ITU9" s="12" t="s">
        <v>10</v>
      </c>
      <c r="ITV9" s="13">
        <v>12.01</v>
      </c>
      <c r="ITW9" s="14">
        <v>5</v>
      </c>
      <c r="ITX9" s="11">
        <f t="shared" si="414"/>
        <v>60.05</v>
      </c>
      <c r="ITY9" s="12" t="s">
        <v>10</v>
      </c>
      <c r="ITZ9" s="13">
        <v>12.01</v>
      </c>
      <c r="IUA9" s="14">
        <v>5</v>
      </c>
      <c r="IUB9" s="11">
        <f t="shared" si="414"/>
        <v>60.05</v>
      </c>
      <c r="IUC9" s="12" t="s">
        <v>10</v>
      </c>
      <c r="IUD9" s="13">
        <v>12.01</v>
      </c>
      <c r="IUE9" s="14">
        <v>5</v>
      </c>
      <c r="IUF9" s="11">
        <f t="shared" si="414"/>
        <v>60.05</v>
      </c>
      <c r="IUG9" s="12" t="s">
        <v>10</v>
      </c>
      <c r="IUH9" s="13">
        <v>12.01</v>
      </c>
      <c r="IUI9" s="14">
        <v>5</v>
      </c>
      <c r="IUJ9" s="11">
        <f t="shared" si="414"/>
        <v>60.05</v>
      </c>
      <c r="IUK9" s="12" t="s">
        <v>10</v>
      </c>
      <c r="IUL9" s="13">
        <v>12.01</v>
      </c>
      <c r="IUM9" s="14">
        <v>5</v>
      </c>
      <c r="IUN9" s="11">
        <f t="shared" si="415"/>
        <v>60.05</v>
      </c>
      <c r="IUO9" s="12" t="s">
        <v>10</v>
      </c>
      <c r="IUP9" s="13">
        <v>12.01</v>
      </c>
      <c r="IUQ9" s="14">
        <v>5</v>
      </c>
      <c r="IUR9" s="11">
        <f t="shared" si="415"/>
        <v>60.05</v>
      </c>
      <c r="IUS9" s="12" t="s">
        <v>10</v>
      </c>
      <c r="IUT9" s="13">
        <v>12.01</v>
      </c>
      <c r="IUU9" s="14">
        <v>5</v>
      </c>
      <c r="IUV9" s="11">
        <f t="shared" si="415"/>
        <v>60.05</v>
      </c>
      <c r="IUW9" s="12" t="s">
        <v>10</v>
      </c>
      <c r="IUX9" s="13">
        <v>12.01</v>
      </c>
      <c r="IUY9" s="14">
        <v>5</v>
      </c>
      <c r="IUZ9" s="11">
        <f t="shared" si="415"/>
        <v>60.05</v>
      </c>
      <c r="IVA9" s="12" t="s">
        <v>10</v>
      </c>
      <c r="IVB9" s="13">
        <v>12.01</v>
      </c>
      <c r="IVC9" s="14">
        <v>5</v>
      </c>
      <c r="IVD9" s="11">
        <f t="shared" si="416"/>
        <v>60.05</v>
      </c>
      <c r="IVE9" s="12" t="s">
        <v>10</v>
      </c>
      <c r="IVF9" s="13">
        <v>12.01</v>
      </c>
      <c r="IVG9" s="14">
        <v>5</v>
      </c>
      <c r="IVH9" s="11">
        <f t="shared" si="416"/>
        <v>60.05</v>
      </c>
      <c r="IVI9" s="12" t="s">
        <v>10</v>
      </c>
      <c r="IVJ9" s="13">
        <v>12.01</v>
      </c>
      <c r="IVK9" s="14">
        <v>5</v>
      </c>
      <c r="IVL9" s="11">
        <f t="shared" si="416"/>
        <v>60.05</v>
      </c>
      <c r="IVM9" s="12" t="s">
        <v>10</v>
      </c>
      <c r="IVN9" s="13">
        <v>12.01</v>
      </c>
      <c r="IVO9" s="14">
        <v>5</v>
      </c>
      <c r="IVP9" s="11">
        <f t="shared" si="416"/>
        <v>60.05</v>
      </c>
      <c r="IVQ9" s="12" t="s">
        <v>10</v>
      </c>
      <c r="IVR9" s="13">
        <v>12.01</v>
      </c>
      <c r="IVS9" s="14">
        <v>5</v>
      </c>
      <c r="IVT9" s="11">
        <f t="shared" si="417"/>
        <v>60.05</v>
      </c>
      <c r="IVU9" s="12" t="s">
        <v>10</v>
      </c>
      <c r="IVV9" s="13">
        <v>12.01</v>
      </c>
      <c r="IVW9" s="14">
        <v>5</v>
      </c>
      <c r="IVX9" s="11">
        <f t="shared" si="417"/>
        <v>60.05</v>
      </c>
      <c r="IVY9" s="12" t="s">
        <v>10</v>
      </c>
      <c r="IVZ9" s="13">
        <v>12.01</v>
      </c>
      <c r="IWA9" s="14">
        <v>5</v>
      </c>
      <c r="IWB9" s="11">
        <f t="shared" si="417"/>
        <v>60.05</v>
      </c>
      <c r="IWC9" s="12" t="s">
        <v>10</v>
      </c>
      <c r="IWD9" s="13">
        <v>12.01</v>
      </c>
      <c r="IWE9" s="14">
        <v>5</v>
      </c>
      <c r="IWF9" s="11">
        <f t="shared" si="417"/>
        <v>60.05</v>
      </c>
      <c r="IWG9" s="12" t="s">
        <v>10</v>
      </c>
      <c r="IWH9" s="13">
        <v>12.01</v>
      </c>
      <c r="IWI9" s="14">
        <v>5</v>
      </c>
      <c r="IWJ9" s="11">
        <f t="shared" si="418"/>
        <v>60.05</v>
      </c>
      <c r="IWK9" s="12" t="s">
        <v>10</v>
      </c>
      <c r="IWL9" s="13">
        <v>12.01</v>
      </c>
      <c r="IWM9" s="14">
        <v>5</v>
      </c>
      <c r="IWN9" s="11">
        <f t="shared" si="418"/>
        <v>60.05</v>
      </c>
      <c r="IWO9" s="12" t="s">
        <v>10</v>
      </c>
      <c r="IWP9" s="13">
        <v>12.01</v>
      </c>
      <c r="IWQ9" s="14">
        <v>5</v>
      </c>
      <c r="IWR9" s="11">
        <f t="shared" si="418"/>
        <v>60.05</v>
      </c>
      <c r="IWS9" s="12" t="s">
        <v>10</v>
      </c>
      <c r="IWT9" s="13">
        <v>12.01</v>
      </c>
      <c r="IWU9" s="14">
        <v>5</v>
      </c>
      <c r="IWV9" s="11">
        <f t="shared" si="418"/>
        <v>60.05</v>
      </c>
      <c r="IWW9" s="12" t="s">
        <v>10</v>
      </c>
      <c r="IWX9" s="13">
        <v>12.01</v>
      </c>
      <c r="IWY9" s="14">
        <v>5</v>
      </c>
      <c r="IWZ9" s="11">
        <f t="shared" si="419"/>
        <v>60.05</v>
      </c>
      <c r="IXA9" s="12" t="s">
        <v>10</v>
      </c>
      <c r="IXB9" s="13">
        <v>12.01</v>
      </c>
      <c r="IXC9" s="14">
        <v>5</v>
      </c>
      <c r="IXD9" s="11">
        <f t="shared" si="419"/>
        <v>60.05</v>
      </c>
      <c r="IXE9" s="12" t="s">
        <v>10</v>
      </c>
      <c r="IXF9" s="13">
        <v>12.01</v>
      </c>
      <c r="IXG9" s="14">
        <v>5</v>
      </c>
      <c r="IXH9" s="11">
        <f t="shared" si="419"/>
        <v>60.05</v>
      </c>
      <c r="IXI9" s="12" t="s">
        <v>10</v>
      </c>
      <c r="IXJ9" s="13">
        <v>12.01</v>
      </c>
      <c r="IXK9" s="14">
        <v>5</v>
      </c>
      <c r="IXL9" s="11">
        <f t="shared" si="419"/>
        <v>60.05</v>
      </c>
      <c r="IXM9" s="12" t="s">
        <v>10</v>
      </c>
      <c r="IXN9" s="13">
        <v>12.01</v>
      </c>
      <c r="IXO9" s="14">
        <v>5</v>
      </c>
      <c r="IXP9" s="11">
        <f t="shared" si="420"/>
        <v>60.05</v>
      </c>
      <c r="IXQ9" s="12" t="s">
        <v>10</v>
      </c>
      <c r="IXR9" s="13">
        <v>12.01</v>
      </c>
      <c r="IXS9" s="14">
        <v>5</v>
      </c>
      <c r="IXT9" s="11">
        <f t="shared" si="420"/>
        <v>60.05</v>
      </c>
      <c r="IXU9" s="12" t="s">
        <v>10</v>
      </c>
      <c r="IXV9" s="13">
        <v>12.01</v>
      </c>
      <c r="IXW9" s="14">
        <v>5</v>
      </c>
      <c r="IXX9" s="11">
        <f t="shared" si="420"/>
        <v>60.05</v>
      </c>
      <c r="IXY9" s="12" t="s">
        <v>10</v>
      </c>
      <c r="IXZ9" s="13">
        <v>12.01</v>
      </c>
      <c r="IYA9" s="14">
        <v>5</v>
      </c>
      <c r="IYB9" s="11">
        <f t="shared" si="420"/>
        <v>60.05</v>
      </c>
      <c r="IYC9" s="12" t="s">
        <v>10</v>
      </c>
      <c r="IYD9" s="13">
        <v>12.01</v>
      </c>
      <c r="IYE9" s="14">
        <v>5</v>
      </c>
      <c r="IYF9" s="11">
        <f t="shared" si="421"/>
        <v>60.05</v>
      </c>
      <c r="IYG9" s="12" t="s">
        <v>10</v>
      </c>
      <c r="IYH9" s="13">
        <v>12.01</v>
      </c>
      <c r="IYI9" s="14">
        <v>5</v>
      </c>
      <c r="IYJ9" s="11">
        <f t="shared" si="421"/>
        <v>60.05</v>
      </c>
      <c r="IYK9" s="12" t="s">
        <v>10</v>
      </c>
      <c r="IYL9" s="13">
        <v>12.01</v>
      </c>
      <c r="IYM9" s="14">
        <v>5</v>
      </c>
      <c r="IYN9" s="11">
        <f t="shared" si="421"/>
        <v>60.05</v>
      </c>
      <c r="IYO9" s="12" t="s">
        <v>10</v>
      </c>
      <c r="IYP9" s="13">
        <v>12.01</v>
      </c>
      <c r="IYQ9" s="14">
        <v>5</v>
      </c>
      <c r="IYR9" s="11">
        <f t="shared" si="421"/>
        <v>60.05</v>
      </c>
      <c r="IYS9" s="12" t="s">
        <v>10</v>
      </c>
      <c r="IYT9" s="13">
        <v>12.01</v>
      </c>
      <c r="IYU9" s="14">
        <v>5</v>
      </c>
      <c r="IYV9" s="11">
        <f t="shared" si="422"/>
        <v>60.05</v>
      </c>
      <c r="IYW9" s="12" t="s">
        <v>10</v>
      </c>
      <c r="IYX9" s="13">
        <v>12.01</v>
      </c>
      <c r="IYY9" s="14">
        <v>5</v>
      </c>
      <c r="IYZ9" s="11">
        <f t="shared" si="422"/>
        <v>60.05</v>
      </c>
      <c r="IZA9" s="12" t="s">
        <v>10</v>
      </c>
      <c r="IZB9" s="13">
        <v>12.01</v>
      </c>
      <c r="IZC9" s="14">
        <v>5</v>
      </c>
      <c r="IZD9" s="11">
        <f t="shared" si="422"/>
        <v>60.05</v>
      </c>
      <c r="IZE9" s="12" t="s">
        <v>10</v>
      </c>
      <c r="IZF9" s="13">
        <v>12.01</v>
      </c>
      <c r="IZG9" s="14">
        <v>5</v>
      </c>
      <c r="IZH9" s="11">
        <f t="shared" si="422"/>
        <v>60.05</v>
      </c>
      <c r="IZI9" s="12" t="s">
        <v>10</v>
      </c>
      <c r="IZJ9" s="13">
        <v>12.01</v>
      </c>
      <c r="IZK9" s="14">
        <v>5</v>
      </c>
      <c r="IZL9" s="11">
        <f t="shared" si="423"/>
        <v>60.05</v>
      </c>
      <c r="IZM9" s="12" t="s">
        <v>10</v>
      </c>
      <c r="IZN9" s="13">
        <v>12.01</v>
      </c>
      <c r="IZO9" s="14">
        <v>5</v>
      </c>
      <c r="IZP9" s="11">
        <f t="shared" si="423"/>
        <v>60.05</v>
      </c>
      <c r="IZQ9" s="12" t="s">
        <v>10</v>
      </c>
      <c r="IZR9" s="13">
        <v>12.01</v>
      </c>
      <c r="IZS9" s="14">
        <v>5</v>
      </c>
      <c r="IZT9" s="11">
        <f t="shared" si="423"/>
        <v>60.05</v>
      </c>
      <c r="IZU9" s="12" t="s">
        <v>10</v>
      </c>
      <c r="IZV9" s="13">
        <v>12.01</v>
      </c>
      <c r="IZW9" s="14">
        <v>5</v>
      </c>
      <c r="IZX9" s="11">
        <f t="shared" si="423"/>
        <v>60.05</v>
      </c>
      <c r="IZY9" s="12" t="s">
        <v>10</v>
      </c>
      <c r="IZZ9" s="13">
        <v>12.01</v>
      </c>
      <c r="JAA9" s="14">
        <v>5</v>
      </c>
      <c r="JAB9" s="11">
        <f t="shared" si="424"/>
        <v>60.05</v>
      </c>
      <c r="JAC9" s="12" t="s">
        <v>10</v>
      </c>
      <c r="JAD9" s="13">
        <v>12.01</v>
      </c>
      <c r="JAE9" s="14">
        <v>5</v>
      </c>
      <c r="JAF9" s="11">
        <f t="shared" si="424"/>
        <v>60.05</v>
      </c>
      <c r="JAG9" s="12" t="s">
        <v>10</v>
      </c>
      <c r="JAH9" s="13">
        <v>12.01</v>
      </c>
      <c r="JAI9" s="14">
        <v>5</v>
      </c>
      <c r="JAJ9" s="11">
        <f t="shared" si="424"/>
        <v>60.05</v>
      </c>
      <c r="JAK9" s="12" t="s">
        <v>10</v>
      </c>
      <c r="JAL9" s="13">
        <v>12.01</v>
      </c>
      <c r="JAM9" s="14">
        <v>5</v>
      </c>
      <c r="JAN9" s="11">
        <f t="shared" si="424"/>
        <v>60.05</v>
      </c>
      <c r="JAO9" s="12" t="s">
        <v>10</v>
      </c>
      <c r="JAP9" s="13">
        <v>12.01</v>
      </c>
      <c r="JAQ9" s="14">
        <v>5</v>
      </c>
      <c r="JAR9" s="11">
        <f t="shared" si="425"/>
        <v>60.05</v>
      </c>
      <c r="JAS9" s="12" t="s">
        <v>10</v>
      </c>
      <c r="JAT9" s="13">
        <v>12.01</v>
      </c>
      <c r="JAU9" s="14">
        <v>5</v>
      </c>
      <c r="JAV9" s="11">
        <f t="shared" si="425"/>
        <v>60.05</v>
      </c>
      <c r="JAW9" s="12" t="s">
        <v>10</v>
      </c>
      <c r="JAX9" s="13">
        <v>12.01</v>
      </c>
      <c r="JAY9" s="14">
        <v>5</v>
      </c>
      <c r="JAZ9" s="11">
        <f t="shared" si="425"/>
        <v>60.05</v>
      </c>
      <c r="JBA9" s="12" t="s">
        <v>10</v>
      </c>
      <c r="JBB9" s="13">
        <v>12.01</v>
      </c>
      <c r="JBC9" s="14">
        <v>5</v>
      </c>
      <c r="JBD9" s="11">
        <f t="shared" si="425"/>
        <v>60.05</v>
      </c>
      <c r="JBE9" s="12" t="s">
        <v>10</v>
      </c>
      <c r="JBF9" s="13">
        <v>12.01</v>
      </c>
      <c r="JBG9" s="14">
        <v>5</v>
      </c>
      <c r="JBH9" s="11">
        <f t="shared" si="426"/>
        <v>60.05</v>
      </c>
      <c r="JBI9" s="12" t="s">
        <v>10</v>
      </c>
      <c r="JBJ9" s="13">
        <v>12.01</v>
      </c>
      <c r="JBK9" s="14">
        <v>5</v>
      </c>
      <c r="JBL9" s="11">
        <f t="shared" si="426"/>
        <v>60.05</v>
      </c>
      <c r="JBM9" s="12" t="s">
        <v>10</v>
      </c>
      <c r="JBN9" s="13">
        <v>12.01</v>
      </c>
      <c r="JBO9" s="14">
        <v>5</v>
      </c>
      <c r="JBP9" s="11">
        <f t="shared" si="426"/>
        <v>60.05</v>
      </c>
      <c r="JBQ9" s="12" t="s">
        <v>10</v>
      </c>
      <c r="JBR9" s="13">
        <v>12.01</v>
      </c>
      <c r="JBS9" s="14">
        <v>5</v>
      </c>
      <c r="JBT9" s="11">
        <f t="shared" si="426"/>
        <v>60.05</v>
      </c>
      <c r="JBU9" s="12" t="s">
        <v>10</v>
      </c>
      <c r="JBV9" s="13">
        <v>12.01</v>
      </c>
      <c r="JBW9" s="14">
        <v>5</v>
      </c>
      <c r="JBX9" s="11">
        <f t="shared" si="427"/>
        <v>60.05</v>
      </c>
      <c r="JBY9" s="12" t="s">
        <v>10</v>
      </c>
      <c r="JBZ9" s="13">
        <v>12.01</v>
      </c>
      <c r="JCA9" s="14">
        <v>5</v>
      </c>
      <c r="JCB9" s="11">
        <f t="shared" si="427"/>
        <v>60.05</v>
      </c>
      <c r="JCC9" s="12" t="s">
        <v>10</v>
      </c>
      <c r="JCD9" s="13">
        <v>12.01</v>
      </c>
      <c r="JCE9" s="14">
        <v>5</v>
      </c>
      <c r="JCF9" s="11">
        <f t="shared" si="427"/>
        <v>60.05</v>
      </c>
      <c r="JCG9" s="12" t="s">
        <v>10</v>
      </c>
      <c r="JCH9" s="13">
        <v>12.01</v>
      </c>
      <c r="JCI9" s="14">
        <v>5</v>
      </c>
      <c r="JCJ9" s="11">
        <f t="shared" si="427"/>
        <v>60.05</v>
      </c>
      <c r="JCK9" s="12" t="s">
        <v>10</v>
      </c>
      <c r="JCL9" s="13">
        <v>12.01</v>
      </c>
      <c r="JCM9" s="14">
        <v>5</v>
      </c>
      <c r="JCN9" s="11">
        <f t="shared" si="428"/>
        <v>60.05</v>
      </c>
      <c r="JCO9" s="12" t="s">
        <v>10</v>
      </c>
      <c r="JCP9" s="13">
        <v>12.01</v>
      </c>
      <c r="JCQ9" s="14">
        <v>5</v>
      </c>
      <c r="JCR9" s="11">
        <f t="shared" si="428"/>
        <v>60.05</v>
      </c>
      <c r="JCS9" s="12" t="s">
        <v>10</v>
      </c>
      <c r="JCT9" s="13">
        <v>12.01</v>
      </c>
      <c r="JCU9" s="14">
        <v>5</v>
      </c>
      <c r="JCV9" s="11">
        <f t="shared" si="428"/>
        <v>60.05</v>
      </c>
      <c r="JCW9" s="12" t="s">
        <v>10</v>
      </c>
      <c r="JCX9" s="13">
        <v>12.01</v>
      </c>
      <c r="JCY9" s="14">
        <v>5</v>
      </c>
      <c r="JCZ9" s="11">
        <f t="shared" si="428"/>
        <v>60.05</v>
      </c>
      <c r="JDA9" s="12" t="s">
        <v>10</v>
      </c>
      <c r="JDB9" s="13">
        <v>12.01</v>
      </c>
      <c r="JDC9" s="14">
        <v>5</v>
      </c>
      <c r="JDD9" s="11">
        <f t="shared" si="429"/>
        <v>60.05</v>
      </c>
      <c r="JDE9" s="12" t="s">
        <v>10</v>
      </c>
      <c r="JDF9" s="13">
        <v>12.01</v>
      </c>
      <c r="JDG9" s="14">
        <v>5</v>
      </c>
      <c r="JDH9" s="11">
        <f t="shared" si="429"/>
        <v>60.05</v>
      </c>
      <c r="JDI9" s="12" t="s">
        <v>10</v>
      </c>
      <c r="JDJ9" s="13">
        <v>12.01</v>
      </c>
      <c r="JDK9" s="14">
        <v>5</v>
      </c>
      <c r="JDL9" s="11">
        <f t="shared" si="429"/>
        <v>60.05</v>
      </c>
      <c r="JDM9" s="12" t="s">
        <v>10</v>
      </c>
      <c r="JDN9" s="13">
        <v>12.01</v>
      </c>
      <c r="JDO9" s="14">
        <v>5</v>
      </c>
      <c r="JDP9" s="11">
        <f t="shared" si="429"/>
        <v>60.05</v>
      </c>
      <c r="JDQ9" s="12" t="s">
        <v>10</v>
      </c>
      <c r="JDR9" s="13">
        <v>12.01</v>
      </c>
      <c r="JDS9" s="14">
        <v>5</v>
      </c>
      <c r="JDT9" s="11">
        <f t="shared" si="430"/>
        <v>60.05</v>
      </c>
      <c r="JDU9" s="12" t="s">
        <v>10</v>
      </c>
      <c r="JDV9" s="13">
        <v>12.01</v>
      </c>
      <c r="JDW9" s="14">
        <v>5</v>
      </c>
      <c r="JDX9" s="11">
        <f t="shared" si="430"/>
        <v>60.05</v>
      </c>
      <c r="JDY9" s="12" t="s">
        <v>10</v>
      </c>
      <c r="JDZ9" s="13">
        <v>12.01</v>
      </c>
      <c r="JEA9" s="14">
        <v>5</v>
      </c>
      <c r="JEB9" s="11">
        <f t="shared" si="430"/>
        <v>60.05</v>
      </c>
      <c r="JEC9" s="12" t="s">
        <v>10</v>
      </c>
      <c r="JED9" s="13">
        <v>12.01</v>
      </c>
      <c r="JEE9" s="14">
        <v>5</v>
      </c>
      <c r="JEF9" s="11">
        <f t="shared" si="430"/>
        <v>60.05</v>
      </c>
      <c r="JEG9" s="12" t="s">
        <v>10</v>
      </c>
      <c r="JEH9" s="13">
        <v>12.01</v>
      </c>
      <c r="JEI9" s="14">
        <v>5</v>
      </c>
      <c r="JEJ9" s="11">
        <f t="shared" si="431"/>
        <v>60.05</v>
      </c>
      <c r="JEK9" s="12" t="s">
        <v>10</v>
      </c>
      <c r="JEL9" s="13">
        <v>12.01</v>
      </c>
      <c r="JEM9" s="14">
        <v>5</v>
      </c>
      <c r="JEN9" s="11">
        <f t="shared" si="431"/>
        <v>60.05</v>
      </c>
      <c r="JEO9" s="12" t="s">
        <v>10</v>
      </c>
      <c r="JEP9" s="13">
        <v>12.01</v>
      </c>
      <c r="JEQ9" s="14">
        <v>5</v>
      </c>
      <c r="JER9" s="11">
        <f t="shared" si="431"/>
        <v>60.05</v>
      </c>
      <c r="JES9" s="12" t="s">
        <v>10</v>
      </c>
      <c r="JET9" s="13">
        <v>12.01</v>
      </c>
      <c r="JEU9" s="14">
        <v>5</v>
      </c>
      <c r="JEV9" s="11">
        <f t="shared" si="431"/>
        <v>60.05</v>
      </c>
      <c r="JEW9" s="12" t="s">
        <v>10</v>
      </c>
      <c r="JEX9" s="13">
        <v>12.01</v>
      </c>
      <c r="JEY9" s="14">
        <v>5</v>
      </c>
      <c r="JEZ9" s="11">
        <f t="shared" si="432"/>
        <v>60.05</v>
      </c>
      <c r="JFA9" s="12" t="s">
        <v>10</v>
      </c>
      <c r="JFB9" s="13">
        <v>12.01</v>
      </c>
      <c r="JFC9" s="14">
        <v>5</v>
      </c>
      <c r="JFD9" s="11">
        <f t="shared" si="432"/>
        <v>60.05</v>
      </c>
      <c r="JFE9" s="12" t="s">
        <v>10</v>
      </c>
      <c r="JFF9" s="13">
        <v>12.01</v>
      </c>
      <c r="JFG9" s="14">
        <v>5</v>
      </c>
      <c r="JFH9" s="11">
        <f t="shared" si="432"/>
        <v>60.05</v>
      </c>
      <c r="JFI9" s="12" t="s">
        <v>10</v>
      </c>
      <c r="JFJ9" s="13">
        <v>12.01</v>
      </c>
      <c r="JFK9" s="14">
        <v>5</v>
      </c>
      <c r="JFL9" s="11">
        <f t="shared" si="432"/>
        <v>60.05</v>
      </c>
      <c r="JFM9" s="12" t="s">
        <v>10</v>
      </c>
      <c r="JFN9" s="13">
        <v>12.01</v>
      </c>
      <c r="JFO9" s="14">
        <v>5</v>
      </c>
      <c r="JFP9" s="11">
        <f t="shared" si="433"/>
        <v>60.05</v>
      </c>
      <c r="JFQ9" s="12" t="s">
        <v>10</v>
      </c>
      <c r="JFR9" s="13">
        <v>12.01</v>
      </c>
      <c r="JFS9" s="14">
        <v>5</v>
      </c>
      <c r="JFT9" s="11">
        <f t="shared" si="433"/>
        <v>60.05</v>
      </c>
      <c r="JFU9" s="12" t="s">
        <v>10</v>
      </c>
      <c r="JFV9" s="13">
        <v>12.01</v>
      </c>
      <c r="JFW9" s="14">
        <v>5</v>
      </c>
      <c r="JFX9" s="11">
        <f t="shared" si="433"/>
        <v>60.05</v>
      </c>
      <c r="JFY9" s="12" t="s">
        <v>10</v>
      </c>
      <c r="JFZ9" s="13">
        <v>12.01</v>
      </c>
      <c r="JGA9" s="14">
        <v>5</v>
      </c>
      <c r="JGB9" s="11">
        <f t="shared" si="433"/>
        <v>60.05</v>
      </c>
      <c r="JGC9" s="12" t="s">
        <v>10</v>
      </c>
      <c r="JGD9" s="13">
        <v>12.01</v>
      </c>
      <c r="JGE9" s="14">
        <v>5</v>
      </c>
      <c r="JGF9" s="11">
        <f t="shared" si="434"/>
        <v>60.05</v>
      </c>
      <c r="JGG9" s="12" t="s">
        <v>10</v>
      </c>
      <c r="JGH9" s="13">
        <v>12.01</v>
      </c>
      <c r="JGI9" s="14">
        <v>5</v>
      </c>
      <c r="JGJ9" s="11">
        <f t="shared" si="434"/>
        <v>60.05</v>
      </c>
      <c r="JGK9" s="12" t="s">
        <v>10</v>
      </c>
      <c r="JGL9" s="13">
        <v>12.01</v>
      </c>
      <c r="JGM9" s="14">
        <v>5</v>
      </c>
      <c r="JGN9" s="11">
        <f t="shared" si="434"/>
        <v>60.05</v>
      </c>
      <c r="JGO9" s="12" t="s">
        <v>10</v>
      </c>
      <c r="JGP9" s="13">
        <v>12.01</v>
      </c>
      <c r="JGQ9" s="14">
        <v>5</v>
      </c>
      <c r="JGR9" s="11">
        <f t="shared" si="434"/>
        <v>60.05</v>
      </c>
      <c r="JGS9" s="12" t="s">
        <v>10</v>
      </c>
      <c r="JGT9" s="13">
        <v>12.01</v>
      </c>
      <c r="JGU9" s="14">
        <v>5</v>
      </c>
      <c r="JGV9" s="11">
        <f t="shared" si="435"/>
        <v>60.05</v>
      </c>
      <c r="JGW9" s="12" t="s">
        <v>10</v>
      </c>
      <c r="JGX9" s="13">
        <v>12.01</v>
      </c>
      <c r="JGY9" s="14">
        <v>5</v>
      </c>
      <c r="JGZ9" s="11">
        <f t="shared" si="435"/>
        <v>60.05</v>
      </c>
      <c r="JHA9" s="12" t="s">
        <v>10</v>
      </c>
      <c r="JHB9" s="13">
        <v>12.01</v>
      </c>
      <c r="JHC9" s="14">
        <v>5</v>
      </c>
      <c r="JHD9" s="11">
        <f t="shared" si="435"/>
        <v>60.05</v>
      </c>
      <c r="JHE9" s="12" t="s">
        <v>10</v>
      </c>
      <c r="JHF9" s="13">
        <v>12.01</v>
      </c>
      <c r="JHG9" s="14">
        <v>5</v>
      </c>
      <c r="JHH9" s="11">
        <f t="shared" si="435"/>
        <v>60.05</v>
      </c>
      <c r="JHI9" s="12" t="s">
        <v>10</v>
      </c>
      <c r="JHJ9" s="13">
        <v>12.01</v>
      </c>
      <c r="JHK9" s="14">
        <v>5</v>
      </c>
      <c r="JHL9" s="11">
        <f t="shared" si="436"/>
        <v>60.05</v>
      </c>
      <c r="JHM9" s="12" t="s">
        <v>10</v>
      </c>
      <c r="JHN9" s="13">
        <v>12.01</v>
      </c>
      <c r="JHO9" s="14">
        <v>5</v>
      </c>
      <c r="JHP9" s="11">
        <f t="shared" si="436"/>
        <v>60.05</v>
      </c>
      <c r="JHQ9" s="12" t="s">
        <v>10</v>
      </c>
      <c r="JHR9" s="13">
        <v>12.01</v>
      </c>
      <c r="JHS9" s="14">
        <v>5</v>
      </c>
      <c r="JHT9" s="11">
        <f t="shared" si="436"/>
        <v>60.05</v>
      </c>
      <c r="JHU9" s="12" t="s">
        <v>10</v>
      </c>
      <c r="JHV9" s="13">
        <v>12.01</v>
      </c>
      <c r="JHW9" s="14">
        <v>5</v>
      </c>
      <c r="JHX9" s="11">
        <f t="shared" si="436"/>
        <v>60.05</v>
      </c>
      <c r="JHY9" s="12" t="s">
        <v>10</v>
      </c>
      <c r="JHZ9" s="13">
        <v>12.01</v>
      </c>
      <c r="JIA9" s="14">
        <v>5</v>
      </c>
      <c r="JIB9" s="11">
        <f t="shared" si="437"/>
        <v>60.05</v>
      </c>
      <c r="JIC9" s="12" t="s">
        <v>10</v>
      </c>
      <c r="JID9" s="13">
        <v>12.01</v>
      </c>
      <c r="JIE9" s="14">
        <v>5</v>
      </c>
      <c r="JIF9" s="11">
        <f t="shared" si="437"/>
        <v>60.05</v>
      </c>
      <c r="JIG9" s="12" t="s">
        <v>10</v>
      </c>
      <c r="JIH9" s="13">
        <v>12.01</v>
      </c>
      <c r="JII9" s="14">
        <v>5</v>
      </c>
      <c r="JIJ9" s="11">
        <f t="shared" si="437"/>
        <v>60.05</v>
      </c>
      <c r="JIK9" s="12" t="s">
        <v>10</v>
      </c>
      <c r="JIL9" s="13">
        <v>12.01</v>
      </c>
      <c r="JIM9" s="14">
        <v>5</v>
      </c>
      <c r="JIN9" s="11">
        <f t="shared" si="437"/>
        <v>60.05</v>
      </c>
      <c r="JIO9" s="12" t="s">
        <v>10</v>
      </c>
      <c r="JIP9" s="13">
        <v>12.01</v>
      </c>
      <c r="JIQ9" s="14">
        <v>5</v>
      </c>
      <c r="JIR9" s="11">
        <f t="shared" si="438"/>
        <v>60.05</v>
      </c>
      <c r="JIS9" s="12" t="s">
        <v>10</v>
      </c>
      <c r="JIT9" s="13">
        <v>12.01</v>
      </c>
      <c r="JIU9" s="14">
        <v>5</v>
      </c>
      <c r="JIV9" s="11">
        <f t="shared" si="438"/>
        <v>60.05</v>
      </c>
      <c r="JIW9" s="12" t="s">
        <v>10</v>
      </c>
      <c r="JIX9" s="13">
        <v>12.01</v>
      </c>
      <c r="JIY9" s="14">
        <v>5</v>
      </c>
      <c r="JIZ9" s="11">
        <f t="shared" si="438"/>
        <v>60.05</v>
      </c>
      <c r="JJA9" s="12" t="s">
        <v>10</v>
      </c>
      <c r="JJB9" s="13">
        <v>12.01</v>
      </c>
      <c r="JJC9" s="14">
        <v>5</v>
      </c>
      <c r="JJD9" s="11">
        <f t="shared" si="438"/>
        <v>60.05</v>
      </c>
      <c r="JJE9" s="12" t="s">
        <v>10</v>
      </c>
      <c r="JJF9" s="13">
        <v>12.01</v>
      </c>
      <c r="JJG9" s="14">
        <v>5</v>
      </c>
      <c r="JJH9" s="11">
        <f t="shared" si="439"/>
        <v>60.05</v>
      </c>
      <c r="JJI9" s="12" t="s">
        <v>10</v>
      </c>
      <c r="JJJ9" s="13">
        <v>12.01</v>
      </c>
      <c r="JJK9" s="14">
        <v>5</v>
      </c>
      <c r="JJL9" s="11">
        <f t="shared" si="439"/>
        <v>60.05</v>
      </c>
      <c r="JJM9" s="12" t="s">
        <v>10</v>
      </c>
      <c r="JJN9" s="13">
        <v>12.01</v>
      </c>
      <c r="JJO9" s="14">
        <v>5</v>
      </c>
      <c r="JJP9" s="11">
        <f t="shared" si="439"/>
        <v>60.05</v>
      </c>
      <c r="JJQ9" s="12" t="s">
        <v>10</v>
      </c>
      <c r="JJR9" s="13">
        <v>12.01</v>
      </c>
      <c r="JJS9" s="14">
        <v>5</v>
      </c>
      <c r="JJT9" s="11">
        <f t="shared" si="439"/>
        <v>60.05</v>
      </c>
      <c r="JJU9" s="12" t="s">
        <v>10</v>
      </c>
      <c r="JJV9" s="13">
        <v>12.01</v>
      </c>
      <c r="JJW9" s="14">
        <v>5</v>
      </c>
      <c r="JJX9" s="11">
        <f t="shared" si="440"/>
        <v>60.05</v>
      </c>
      <c r="JJY9" s="12" t="s">
        <v>10</v>
      </c>
      <c r="JJZ9" s="13">
        <v>12.01</v>
      </c>
      <c r="JKA9" s="14">
        <v>5</v>
      </c>
      <c r="JKB9" s="11">
        <f t="shared" si="440"/>
        <v>60.05</v>
      </c>
      <c r="JKC9" s="12" t="s">
        <v>10</v>
      </c>
      <c r="JKD9" s="13">
        <v>12.01</v>
      </c>
      <c r="JKE9" s="14">
        <v>5</v>
      </c>
      <c r="JKF9" s="11">
        <f t="shared" si="440"/>
        <v>60.05</v>
      </c>
      <c r="JKG9" s="12" t="s">
        <v>10</v>
      </c>
      <c r="JKH9" s="13">
        <v>12.01</v>
      </c>
      <c r="JKI9" s="14">
        <v>5</v>
      </c>
      <c r="JKJ9" s="11">
        <f t="shared" si="440"/>
        <v>60.05</v>
      </c>
      <c r="JKK9" s="12" t="s">
        <v>10</v>
      </c>
      <c r="JKL9" s="13">
        <v>12.01</v>
      </c>
      <c r="JKM9" s="14">
        <v>5</v>
      </c>
      <c r="JKN9" s="11">
        <f t="shared" si="441"/>
        <v>60.05</v>
      </c>
      <c r="JKO9" s="12" t="s">
        <v>10</v>
      </c>
      <c r="JKP9" s="13">
        <v>12.01</v>
      </c>
      <c r="JKQ9" s="14">
        <v>5</v>
      </c>
      <c r="JKR9" s="11">
        <f t="shared" si="441"/>
        <v>60.05</v>
      </c>
      <c r="JKS9" s="12" t="s">
        <v>10</v>
      </c>
      <c r="JKT9" s="13">
        <v>12.01</v>
      </c>
      <c r="JKU9" s="14">
        <v>5</v>
      </c>
      <c r="JKV9" s="11">
        <f t="shared" si="441"/>
        <v>60.05</v>
      </c>
      <c r="JKW9" s="12" t="s">
        <v>10</v>
      </c>
      <c r="JKX9" s="13">
        <v>12.01</v>
      </c>
      <c r="JKY9" s="14">
        <v>5</v>
      </c>
      <c r="JKZ9" s="11">
        <f t="shared" si="441"/>
        <v>60.05</v>
      </c>
      <c r="JLA9" s="12" t="s">
        <v>10</v>
      </c>
      <c r="JLB9" s="13">
        <v>12.01</v>
      </c>
      <c r="JLC9" s="14">
        <v>5</v>
      </c>
      <c r="JLD9" s="11">
        <f t="shared" si="442"/>
        <v>60.05</v>
      </c>
      <c r="JLE9" s="12" t="s">
        <v>10</v>
      </c>
      <c r="JLF9" s="13">
        <v>12.01</v>
      </c>
      <c r="JLG9" s="14">
        <v>5</v>
      </c>
      <c r="JLH9" s="11">
        <f t="shared" si="442"/>
        <v>60.05</v>
      </c>
      <c r="JLI9" s="12" t="s">
        <v>10</v>
      </c>
      <c r="JLJ9" s="13">
        <v>12.01</v>
      </c>
      <c r="JLK9" s="14">
        <v>5</v>
      </c>
      <c r="JLL9" s="11">
        <f t="shared" si="442"/>
        <v>60.05</v>
      </c>
      <c r="JLM9" s="12" t="s">
        <v>10</v>
      </c>
      <c r="JLN9" s="13">
        <v>12.01</v>
      </c>
      <c r="JLO9" s="14">
        <v>5</v>
      </c>
      <c r="JLP9" s="11">
        <f t="shared" si="442"/>
        <v>60.05</v>
      </c>
      <c r="JLQ9" s="12" t="s">
        <v>10</v>
      </c>
      <c r="JLR9" s="13">
        <v>12.01</v>
      </c>
      <c r="JLS9" s="14">
        <v>5</v>
      </c>
      <c r="JLT9" s="11">
        <f t="shared" si="443"/>
        <v>60.05</v>
      </c>
      <c r="JLU9" s="12" t="s">
        <v>10</v>
      </c>
      <c r="JLV9" s="13">
        <v>12.01</v>
      </c>
      <c r="JLW9" s="14">
        <v>5</v>
      </c>
      <c r="JLX9" s="11">
        <f t="shared" si="443"/>
        <v>60.05</v>
      </c>
      <c r="JLY9" s="12" t="s">
        <v>10</v>
      </c>
      <c r="JLZ9" s="13">
        <v>12.01</v>
      </c>
      <c r="JMA9" s="14">
        <v>5</v>
      </c>
      <c r="JMB9" s="11">
        <f t="shared" si="443"/>
        <v>60.05</v>
      </c>
      <c r="JMC9" s="12" t="s">
        <v>10</v>
      </c>
      <c r="JMD9" s="13">
        <v>12.01</v>
      </c>
      <c r="JME9" s="14">
        <v>5</v>
      </c>
      <c r="JMF9" s="11">
        <f t="shared" si="443"/>
        <v>60.05</v>
      </c>
      <c r="JMG9" s="12" t="s">
        <v>10</v>
      </c>
      <c r="JMH9" s="13">
        <v>12.01</v>
      </c>
      <c r="JMI9" s="14">
        <v>5</v>
      </c>
      <c r="JMJ9" s="11">
        <f t="shared" si="444"/>
        <v>60.05</v>
      </c>
      <c r="JMK9" s="12" t="s">
        <v>10</v>
      </c>
      <c r="JML9" s="13">
        <v>12.01</v>
      </c>
      <c r="JMM9" s="14">
        <v>5</v>
      </c>
      <c r="JMN9" s="11">
        <f t="shared" si="444"/>
        <v>60.05</v>
      </c>
      <c r="JMO9" s="12" t="s">
        <v>10</v>
      </c>
      <c r="JMP9" s="13">
        <v>12.01</v>
      </c>
      <c r="JMQ9" s="14">
        <v>5</v>
      </c>
      <c r="JMR9" s="11">
        <f t="shared" si="444"/>
        <v>60.05</v>
      </c>
      <c r="JMS9" s="12" t="s">
        <v>10</v>
      </c>
      <c r="JMT9" s="13">
        <v>12.01</v>
      </c>
      <c r="JMU9" s="14">
        <v>5</v>
      </c>
      <c r="JMV9" s="11">
        <f t="shared" si="444"/>
        <v>60.05</v>
      </c>
      <c r="JMW9" s="12" t="s">
        <v>10</v>
      </c>
      <c r="JMX9" s="13">
        <v>12.01</v>
      </c>
      <c r="JMY9" s="14">
        <v>5</v>
      </c>
      <c r="JMZ9" s="11">
        <f t="shared" si="445"/>
        <v>60.05</v>
      </c>
      <c r="JNA9" s="12" t="s">
        <v>10</v>
      </c>
      <c r="JNB9" s="13">
        <v>12.01</v>
      </c>
      <c r="JNC9" s="14">
        <v>5</v>
      </c>
      <c r="JND9" s="11">
        <f t="shared" si="445"/>
        <v>60.05</v>
      </c>
      <c r="JNE9" s="12" t="s">
        <v>10</v>
      </c>
      <c r="JNF9" s="13">
        <v>12.01</v>
      </c>
      <c r="JNG9" s="14">
        <v>5</v>
      </c>
      <c r="JNH9" s="11">
        <f t="shared" si="445"/>
        <v>60.05</v>
      </c>
      <c r="JNI9" s="12" t="s">
        <v>10</v>
      </c>
      <c r="JNJ9" s="13">
        <v>12.01</v>
      </c>
      <c r="JNK9" s="14">
        <v>5</v>
      </c>
      <c r="JNL9" s="11">
        <f t="shared" si="445"/>
        <v>60.05</v>
      </c>
      <c r="JNM9" s="12" t="s">
        <v>10</v>
      </c>
      <c r="JNN9" s="13">
        <v>12.01</v>
      </c>
      <c r="JNO9" s="14">
        <v>5</v>
      </c>
      <c r="JNP9" s="11">
        <f t="shared" si="446"/>
        <v>60.05</v>
      </c>
      <c r="JNQ9" s="12" t="s">
        <v>10</v>
      </c>
      <c r="JNR9" s="13">
        <v>12.01</v>
      </c>
      <c r="JNS9" s="14">
        <v>5</v>
      </c>
      <c r="JNT9" s="11">
        <f t="shared" si="446"/>
        <v>60.05</v>
      </c>
      <c r="JNU9" s="12" t="s">
        <v>10</v>
      </c>
      <c r="JNV9" s="13">
        <v>12.01</v>
      </c>
      <c r="JNW9" s="14">
        <v>5</v>
      </c>
      <c r="JNX9" s="11">
        <f t="shared" si="446"/>
        <v>60.05</v>
      </c>
      <c r="JNY9" s="12" t="s">
        <v>10</v>
      </c>
      <c r="JNZ9" s="13">
        <v>12.01</v>
      </c>
      <c r="JOA9" s="14">
        <v>5</v>
      </c>
      <c r="JOB9" s="11">
        <f t="shared" si="446"/>
        <v>60.05</v>
      </c>
      <c r="JOC9" s="12" t="s">
        <v>10</v>
      </c>
      <c r="JOD9" s="13">
        <v>12.01</v>
      </c>
      <c r="JOE9" s="14">
        <v>5</v>
      </c>
      <c r="JOF9" s="11">
        <f t="shared" si="447"/>
        <v>60.05</v>
      </c>
      <c r="JOG9" s="12" t="s">
        <v>10</v>
      </c>
      <c r="JOH9" s="13">
        <v>12.01</v>
      </c>
      <c r="JOI9" s="14">
        <v>5</v>
      </c>
      <c r="JOJ9" s="11">
        <f t="shared" si="447"/>
        <v>60.05</v>
      </c>
      <c r="JOK9" s="12" t="s">
        <v>10</v>
      </c>
      <c r="JOL9" s="13">
        <v>12.01</v>
      </c>
      <c r="JOM9" s="14">
        <v>5</v>
      </c>
      <c r="JON9" s="11">
        <f t="shared" si="447"/>
        <v>60.05</v>
      </c>
      <c r="JOO9" s="12" t="s">
        <v>10</v>
      </c>
      <c r="JOP9" s="13">
        <v>12.01</v>
      </c>
      <c r="JOQ9" s="14">
        <v>5</v>
      </c>
      <c r="JOR9" s="11">
        <f t="shared" si="447"/>
        <v>60.05</v>
      </c>
      <c r="JOS9" s="12" t="s">
        <v>10</v>
      </c>
      <c r="JOT9" s="13">
        <v>12.01</v>
      </c>
      <c r="JOU9" s="14">
        <v>5</v>
      </c>
      <c r="JOV9" s="11">
        <f t="shared" si="448"/>
        <v>60.05</v>
      </c>
      <c r="JOW9" s="12" t="s">
        <v>10</v>
      </c>
      <c r="JOX9" s="13">
        <v>12.01</v>
      </c>
      <c r="JOY9" s="14">
        <v>5</v>
      </c>
      <c r="JOZ9" s="11">
        <f t="shared" si="448"/>
        <v>60.05</v>
      </c>
      <c r="JPA9" s="12" t="s">
        <v>10</v>
      </c>
      <c r="JPB9" s="13">
        <v>12.01</v>
      </c>
      <c r="JPC9" s="14">
        <v>5</v>
      </c>
      <c r="JPD9" s="11">
        <f t="shared" si="448"/>
        <v>60.05</v>
      </c>
      <c r="JPE9" s="12" t="s">
        <v>10</v>
      </c>
      <c r="JPF9" s="13">
        <v>12.01</v>
      </c>
      <c r="JPG9" s="14">
        <v>5</v>
      </c>
      <c r="JPH9" s="11">
        <f t="shared" si="448"/>
        <v>60.05</v>
      </c>
      <c r="JPI9" s="12" t="s">
        <v>10</v>
      </c>
      <c r="JPJ9" s="13">
        <v>12.01</v>
      </c>
      <c r="JPK9" s="14">
        <v>5</v>
      </c>
      <c r="JPL9" s="11">
        <f t="shared" si="449"/>
        <v>60.05</v>
      </c>
      <c r="JPM9" s="12" t="s">
        <v>10</v>
      </c>
      <c r="JPN9" s="13">
        <v>12.01</v>
      </c>
      <c r="JPO9" s="14">
        <v>5</v>
      </c>
      <c r="JPP9" s="11">
        <f t="shared" si="449"/>
        <v>60.05</v>
      </c>
      <c r="JPQ9" s="12" t="s">
        <v>10</v>
      </c>
      <c r="JPR9" s="13">
        <v>12.01</v>
      </c>
      <c r="JPS9" s="14">
        <v>5</v>
      </c>
      <c r="JPT9" s="11">
        <f t="shared" si="449"/>
        <v>60.05</v>
      </c>
      <c r="JPU9" s="12" t="s">
        <v>10</v>
      </c>
      <c r="JPV9" s="13">
        <v>12.01</v>
      </c>
      <c r="JPW9" s="14">
        <v>5</v>
      </c>
      <c r="JPX9" s="11">
        <f t="shared" si="449"/>
        <v>60.05</v>
      </c>
      <c r="JPY9" s="12" t="s">
        <v>10</v>
      </c>
      <c r="JPZ9" s="13">
        <v>12.01</v>
      </c>
      <c r="JQA9" s="14">
        <v>5</v>
      </c>
      <c r="JQB9" s="11">
        <f t="shared" si="450"/>
        <v>60.05</v>
      </c>
      <c r="JQC9" s="12" t="s">
        <v>10</v>
      </c>
      <c r="JQD9" s="13">
        <v>12.01</v>
      </c>
      <c r="JQE9" s="14">
        <v>5</v>
      </c>
      <c r="JQF9" s="11">
        <f t="shared" si="450"/>
        <v>60.05</v>
      </c>
      <c r="JQG9" s="12" t="s">
        <v>10</v>
      </c>
      <c r="JQH9" s="13">
        <v>12.01</v>
      </c>
      <c r="JQI9" s="14">
        <v>5</v>
      </c>
      <c r="JQJ9" s="11">
        <f t="shared" si="450"/>
        <v>60.05</v>
      </c>
      <c r="JQK9" s="12" t="s">
        <v>10</v>
      </c>
      <c r="JQL9" s="13">
        <v>12.01</v>
      </c>
      <c r="JQM9" s="14">
        <v>5</v>
      </c>
      <c r="JQN9" s="11">
        <f t="shared" si="450"/>
        <v>60.05</v>
      </c>
      <c r="JQO9" s="12" t="s">
        <v>10</v>
      </c>
      <c r="JQP9" s="13">
        <v>12.01</v>
      </c>
      <c r="JQQ9" s="14">
        <v>5</v>
      </c>
      <c r="JQR9" s="11">
        <f t="shared" si="451"/>
        <v>60.05</v>
      </c>
      <c r="JQS9" s="12" t="s">
        <v>10</v>
      </c>
      <c r="JQT9" s="13">
        <v>12.01</v>
      </c>
      <c r="JQU9" s="14">
        <v>5</v>
      </c>
      <c r="JQV9" s="11">
        <f t="shared" si="451"/>
        <v>60.05</v>
      </c>
      <c r="JQW9" s="12" t="s">
        <v>10</v>
      </c>
      <c r="JQX9" s="13">
        <v>12.01</v>
      </c>
      <c r="JQY9" s="14">
        <v>5</v>
      </c>
      <c r="JQZ9" s="11">
        <f t="shared" si="451"/>
        <v>60.05</v>
      </c>
      <c r="JRA9" s="12" t="s">
        <v>10</v>
      </c>
      <c r="JRB9" s="13">
        <v>12.01</v>
      </c>
      <c r="JRC9" s="14">
        <v>5</v>
      </c>
      <c r="JRD9" s="11">
        <f t="shared" si="451"/>
        <v>60.05</v>
      </c>
      <c r="JRE9" s="12" t="s">
        <v>10</v>
      </c>
      <c r="JRF9" s="13">
        <v>12.01</v>
      </c>
      <c r="JRG9" s="14">
        <v>5</v>
      </c>
      <c r="JRH9" s="11">
        <f t="shared" si="452"/>
        <v>60.05</v>
      </c>
      <c r="JRI9" s="12" t="s">
        <v>10</v>
      </c>
      <c r="JRJ9" s="13">
        <v>12.01</v>
      </c>
      <c r="JRK9" s="14">
        <v>5</v>
      </c>
      <c r="JRL9" s="11">
        <f t="shared" si="452"/>
        <v>60.05</v>
      </c>
      <c r="JRM9" s="12" t="s">
        <v>10</v>
      </c>
      <c r="JRN9" s="13">
        <v>12.01</v>
      </c>
      <c r="JRO9" s="14">
        <v>5</v>
      </c>
      <c r="JRP9" s="11">
        <f t="shared" si="452"/>
        <v>60.05</v>
      </c>
      <c r="JRQ9" s="12" t="s">
        <v>10</v>
      </c>
      <c r="JRR9" s="13">
        <v>12.01</v>
      </c>
      <c r="JRS9" s="14">
        <v>5</v>
      </c>
      <c r="JRT9" s="11">
        <f t="shared" si="452"/>
        <v>60.05</v>
      </c>
      <c r="JRU9" s="12" t="s">
        <v>10</v>
      </c>
      <c r="JRV9" s="13">
        <v>12.01</v>
      </c>
      <c r="JRW9" s="14">
        <v>5</v>
      </c>
      <c r="JRX9" s="11">
        <f t="shared" si="453"/>
        <v>60.05</v>
      </c>
      <c r="JRY9" s="12" t="s">
        <v>10</v>
      </c>
      <c r="JRZ9" s="13">
        <v>12.01</v>
      </c>
      <c r="JSA9" s="14">
        <v>5</v>
      </c>
      <c r="JSB9" s="11">
        <f t="shared" si="453"/>
        <v>60.05</v>
      </c>
      <c r="JSC9" s="12" t="s">
        <v>10</v>
      </c>
      <c r="JSD9" s="13">
        <v>12.01</v>
      </c>
      <c r="JSE9" s="14">
        <v>5</v>
      </c>
      <c r="JSF9" s="11">
        <f t="shared" si="453"/>
        <v>60.05</v>
      </c>
      <c r="JSG9" s="12" t="s">
        <v>10</v>
      </c>
      <c r="JSH9" s="13">
        <v>12.01</v>
      </c>
      <c r="JSI9" s="14">
        <v>5</v>
      </c>
      <c r="JSJ9" s="11">
        <f t="shared" si="453"/>
        <v>60.05</v>
      </c>
      <c r="JSK9" s="12" t="s">
        <v>10</v>
      </c>
      <c r="JSL9" s="13">
        <v>12.01</v>
      </c>
      <c r="JSM9" s="14">
        <v>5</v>
      </c>
      <c r="JSN9" s="11">
        <f t="shared" si="454"/>
        <v>60.05</v>
      </c>
      <c r="JSO9" s="12" t="s">
        <v>10</v>
      </c>
      <c r="JSP9" s="13">
        <v>12.01</v>
      </c>
      <c r="JSQ9" s="14">
        <v>5</v>
      </c>
      <c r="JSR9" s="11">
        <f t="shared" si="454"/>
        <v>60.05</v>
      </c>
      <c r="JSS9" s="12" t="s">
        <v>10</v>
      </c>
      <c r="JST9" s="13">
        <v>12.01</v>
      </c>
      <c r="JSU9" s="14">
        <v>5</v>
      </c>
      <c r="JSV9" s="11">
        <f t="shared" si="454"/>
        <v>60.05</v>
      </c>
      <c r="JSW9" s="12" t="s">
        <v>10</v>
      </c>
      <c r="JSX9" s="13">
        <v>12.01</v>
      </c>
      <c r="JSY9" s="14">
        <v>5</v>
      </c>
      <c r="JSZ9" s="11">
        <f t="shared" si="454"/>
        <v>60.05</v>
      </c>
      <c r="JTA9" s="12" t="s">
        <v>10</v>
      </c>
      <c r="JTB9" s="13">
        <v>12.01</v>
      </c>
      <c r="JTC9" s="14">
        <v>5</v>
      </c>
      <c r="JTD9" s="11">
        <f t="shared" si="455"/>
        <v>60.05</v>
      </c>
      <c r="JTE9" s="12" t="s">
        <v>10</v>
      </c>
      <c r="JTF9" s="13">
        <v>12.01</v>
      </c>
      <c r="JTG9" s="14">
        <v>5</v>
      </c>
      <c r="JTH9" s="11">
        <f t="shared" si="455"/>
        <v>60.05</v>
      </c>
      <c r="JTI9" s="12" t="s">
        <v>10</v>
      </c>
      <c r="JTJ9" s="13">
        <v>12.01</v>
      </c>
      <c r="JTK9" s="14">
        <v>5</v>
      </c>
      <c r="JTL9" s="11">
        <f t="shared" si="455"/>
        <v>60.05</v>
      </c>
      <c r="JTM9" s="12" t="s">
        <v>10</v>
      </c>
      <c r="JTN9" s="13">
        <v>12.01</v>
      </c>
      <c r="JTO9" s="14">
        <v>5</v>
      </c>
      <c r="JTP9" s="11">
        <f t="shared" si="455"/>
        <v>60.05</v>
      </c>
      <c r="JTQ9" s="12" t="s">
        <v>10</v>
      </c>
      <c r="JTR9" s="13">
        <v>12.01</v>
      </c>
      <c r="JTS9" s="14">
        <v>5</v>
      </c>
      <c r="JTT9" s="11">
        <f t="shared" si="456"/>
        <v>60.05</v>
      </c>
      <c r="JTU9" s="12" t="s">
        <v>10</v>
      </c>
      <c r="JTV9" s="13">
        <v>12.01</v>
      </c>
      <c r="JTW9" s="14">
        <v>5</v>
      </c>
      <c r="JTX9" s="11">
        <f t="shared" si="456"/>
        <v>60.05</v>
      </c>
      <c r="JTY9" s="12" t="s">
        <v>10</v>
      </c>
      <c r="JTZ9" s="13">
        <v>12.01</v>
      </c>
      <c r="JUA9" s="14">
        <v>5</v>
      </c>
      <c r="JUB9" s="11">
        <f t="shared" si="456"/>
        <v>60.05</v>
      </c>
      <c r="JUC9" s="12" t="s">
        <v>10</v>
      </c>
      <c r="JUD9" s="13">
        <v>12.01</v>
      </c>
      <c r="JUE9" s="14">
        <v>5</v>
      </c>
      <c r="JUF9" s="11">
        <f t="shared" si="456"/>
        <v>60.05</v>
      </c>
      <c r="JUG9" s="12" t="s">
        <v>10</v>
      </c>
      <c r="JUH9" s="13">
        <v>12.01</v>
      </c>
      <c r="JUI9" s="14">
        <v>5</v>
      </c>
      <c r="JUJ9" s="11">
        <f t="shared" si="457"/>
        <v>60.05</v>
      </c>
      <c r="JUK9" s="12" t="s">
        <v>10</v>
      </c>
      <c r="JUL9" s="13">
        <v>12.01</v>
      </c>
      <c r="JUM9" s="14">
        <v>5</v>
      </c>
      <c r="JUN9" s="11">
        <f t="shared" si="457"/>
        <v>60.05</v>
      </c>
      <c r="JUO9" s="12" t="s">
        <v>10</v>
      </c>
      <c r="JUP9" s="13">
        <v>12.01</v>
      </c>
      <c r="JUQ9" s="14">
        <v>5</v>
      </c>
      <c r="JUR9" s="11">
        <f t="shared" si="457"/>
        <v>60.05</v>
      </c>
      <c r="JUS9" s="12" t="s">
        <v>10</v>
      </c>
      <c r="JUT9" s="13">
        <v>12.01</v>
      </c>
      <c r="JUU9" s="14">
        <v>5</v>
      </c>
      <c r="JUV9" s="11">
        <f t="shared" si="457"/>
        <v>60.05</v>
      </c>
      <c r="JUW9" s="12" t="s">
        <v>10</v>
      </c>
      <c r="JUX9" s="13">
        <v>12.01</v>
      </c>
      <c r="JUY9" s="14">
        <v>5</v>
      </c>
      <c r="JUZ9" s="11">
        <f t="shared" si="458"/>
        <v>60.05</v>
      </c>
      <c r="JVA9" s="12" t="s">
        <v>10</v>
      </c>
      <c r="JVB9" s="13">
        <v>12.01</v>
      </c>
      <c r="JVC9" s="14">
        <v>5</v>
      </c>
      <c r="JVD9" s="11">
        <f t="shared" si="458"/>
        <v>60.05</v>
      </c>
      <c r="JVE9" s="12" t="s">
        <v>10</v>
      </c>
      <c r="JVF9" s="13">
        <v>12.01</v>
      </c>
      <c r="JVG9" s="14">
        <v>5</v>
      </c>
      <c r="JVH9" s="11">
        <f t="shared" si="458"/>
        <v>60.05</v>
      </c>
      <c r="JVI9" s="12" t="s">
        <v>10</v>
      </c>
      <c r="JVJ9" s="13">
        <v>12.01</v>
      </c>
      <c r="JVK9" s="14">
        <v>5</v>
      </c>
      <c r="JVL9" s="11">
        <f t="shared" si="458"/>
        <v>60.05</v>
      </c>
      <c r="JVM9" s="12" t="s">
        <v>10</v>
      </c>
      <c r="JVN9" s="13">
        <v>12.01</v>
      </c>
      <c r="JVO9" s="14">
        <v>5</v>
      </c>
      <c r="JVP9" s="11">
        <f t="shared" si="459"/>
        <v>60.05</v>
      </c>
      <c r="JVQ9" s="12" t="s">
        <v>10</v>
      </c>
      <c r="JVR9" s="13">
        <v>12.01</v>
      </c>
      <c r="JVS9" s="14">
        <v>5</v>
      </c>
      <c r="JVT9" s="11">
        <f t="shared" si="459"/>
        <v>60.05</v>
      </c>
      <c r="JVU9" s="12" t="s">
        <v>10</v>
      </c>
      <c r="JVV9" s="13">
        <v>12.01</v>
      </c>
      <c r="JVW9" s="14">
        <v>5</v>
      </c>
      <c r="JVX9" s="11">
        <f t="shared" si="459"/>
        <v>60.05</v>
      </c>
      <c r="JVY9" s="12" t="s">
        <v>10</v>
      </c>
      <c r="JVZ9" s="13">
        <v>12.01</v>
      </c>
      <c r="JWA9" s="14">
        <v>5</v>
      </c>
      <c r="JWB9" s="11">
        <f t="shared" si="459"/>
        <v>60.05</v>
      </c>
      <c r="JWC9" s="12" t="s">
        <v>10</v>
      </c>
      <c r="JWD9" s="13">
        <v>12.01</v>
      </c>
      <c r="JWE9" s="14">
        <v>5</v>
      </c>
      <c r="JWF9" s="11">
        <f t="shared" si="460"/>
        <v>60.05</v>
      </c>
      <c r="JWG9" s="12" t="s">
        <v>10</v>
      </c>
      <c r="JWH9" s="13">
        <v>12.01</v>
      </c>
      <c r="JWI9" s="14">
        <v>5</v>
      </c>
      <c r="JWJ9" s="11">
        <f t="shared" si="460"/>
        <v>60.05</v>
      </c>
      <c r="JWK9" s="12" t="s">
        <v>10</v>
      </c>
      <c r="JWL9" s="13">
        <v>12.01</v>
      </c>
      <c r="JWM9" s="14">
        <v>5</v>
      </c>
      <c r="JWN9" s="11">
        <f t="shared" si="460"/>
        <v>60.05</v>
      </c>
      <c r="JWO9" s="12" t="s">
        <v>10</v>
      </c>
      <c r="JWP9" s="13">
        <v>12.01</v>
      </c>
      <c r="JWQ9" s="14">
        <v>5</v>
      </c>
      <c r="JWR9" s="11">
        <f t="shared" si="460"/>
        <v>60.05</v>
      </c>
      <c r="JWS9" s="12" t="s">
        <v>10</v>
      </c>
      <c r="JWT9" s="13">
        <v>12.01</v>
      </c>
      <c r="JWU9" s="14">
        <v>5</v>
      </c>
      <c r="JWV9" s="11">
        <f t="shared" si="461"/>
        <v>60.05</v>
      </c>
      <c r="JWW9" s="12" t="s">
        <v>10</v>
      </c>
      <c r="JWX9" s="13">
        <v>12.01</v>
      </c>
      <c r="JWY9" s="14">
        <v>5</v>
      </c>
      <c r="JWZ9" s="11">
        <f t="shared" si="461"/>
        <v>60.05</v>
      </c>
      <c r="JXA9" s="12" t="s">
        <v>10</v>
      </c>
      <c r="JXB9" s="13">
        <v>12.01</v>
      </c>
      <c r="JXC9" s="14">
        <v>5</v>
      </c>
      <c r="JXD9" s="11">
        <f t="shared" si="461"/>
        <v>60.05</v>
      </c>
      <c r="JXE9" s="12" t="s">
        <v>10</v>
      </c>
      <c r="JXF9" s="13">
        <v>12.01</v>
      </c>
      <c r="JXG9" s="14">
        <v>5</v>
      </c>
      <c r="JXH9" s="11">
        <f t="shared" si="461"/>
        <v>60.05</v>
      </c>
      <c r="JXI9" s="12" t="s">
        <v>10</v>
      </c>
      <c r="JXJ9" s="13">
        <v>12.01</v>
      </c>
      <c r="JXK9" s="14">
        <v>5</v>
      </c>
      <c r="JXL9" s="11">
        <f t="shared" si="462"/>
        <v>60.05</v>
      </c>
      <c r="JXM9" s="12" t="s">
        <v>10</v>
      </c>
      <c r="JXN9" s="13">
        <v>12.01</v>
      </c>
      <c r="JXO9" s="14">
        <v>5</v>
      </c>
      <c r="JXP9" s="11">
        <f t="shared" si="462"/>
        <v>60.05</v>
      </c>
      <c r="JXQ9" s="12" t="s">
        <v>10</v>
      </c>
      <c r="JXR9" s="13">
        <v>12.01</v>
      </c>
      <c r="JXS9" s="14">
        <v>5</v>
      </c>
      <c r="JXT9" s="11">
        <f t="shared" si="462"/>
        <v>60.05</v>
      </c>
      <c r="JXU9" s="12" t="s">
        <v>10</v>
      </c>
      <c r="JXV9" s="13">
        <v>12.01</v>
      </c>
      <c r="JXW9" s="14">
        <v>5</v>
      </c>
      <c r="JXX9" s="11">
        <f t="shared" si="462"/>
        <v>60.05</v>
      </c>
      <c r="JXY9" s="12" t="s">
        <v>10</v>
      </c>
      <c r="JXZ9" s="13">
        <v>12.01</v>
      </c>
      <c r="JYA9" s="14">
        <v>5</v>
      </c>
      <c r="JYB9" s="11">
        <f t="shared" si="463"/>
        <v>60.05</v>
      </c>
      <c r="JYC9" s="12" t="s">
        <v>10</v>
      </c>
      <c r="JYD9" s="13">
        <v>12.01</v>
      </c>
      <c r="JYE9" s="14">
        <v>5</v>
      </c>
      <c r="JYF9" s="11">
        <f t="shared" si="463"/>
        <v>60.05</v>
      </c>
      <c r="JYG9" s="12" t="s">
        <v>10</v>
      </c>
      <c r="JYH9" s="13">
        <v>12.01</v>
      </c>
      <c r="JYI9" s="14">
        <v>5</v>
      </c>
      <c r="JYJ9" s="11">
        <f t="shared" si="463"/>
        <v>60.05</v>
      </c>
      <c r="JYK9" s="12" t="s">
        <v>10</v>
      </c>
      <c r="JYL9" s="13">
        <v>12.01</v>
      </c>
      <c r="JYM9" s="14">
        <v>5</v>
      </c>
      <c r="JYN9" s="11">
        <f t="shared" si="463"/>
        <v>60.05</v>
      </c>
      <c r="JYO9" s="12" t="s">
        <v>10</v>
      </c>
      <c r="JYP9" s="13">
        <v>12.01</v>
      </c>
      <c r="JYQ9" s="14">
        <v>5</v>
      </c>
      <c r="JYR9" s="11">
        <f t="shared" si="464"/>
        <v>60.05</v>
      </c>
      <c r="JYS9" s="12" t="s">
        <v>10</v>
      </c>
      <c r="JYT9" s="13">
        <v>12.01</v>
      </c>
      <c r="JYU9" s="14">
        <v>5</v>
      </c>
      <c r="JYV9" s="11">
        <f t="shared" si="464"/>
        <v>60.05</v>
      </c>
      <c r="JYW9" s="12" t="s">
        <v>10</v>
      </c>
      <c r="JYX9" s="13">
        <v>12.01</v>
      </c>
      <c r="JYY9" s="14">
        <v>5</v>
      </c>
      <c r="JYZ9" s="11">
        <f t="shared" si="464"/>
        <v>60.05</v>
      </c>
      <c r="JZA9" s="12" t="s">
        <v>10</v>
      </c>
      <c r="JZB9" s="13">
        <v>12.01</v>
      </c>
      <c r="JZC9" s="14">
        <v>5</v>
      </c>
      <c r="JZD9" s="11">
        <f t="shared" si="464"/>
        <v>60.05</v>
      </c>
      <c r="JZE9" s="12" t="s">
        <v>10</v>
      </c>
      <c r="JZF9" s="13">
        <v>12.01</v>
      </c>
      <c r="JZG9" s="14">
        <v>5</v>
      </c>
      <c r="JZH9" s="11">
        <f t="shared" si="465"/>
        <v>60.05</v>
      </c>
      <c r="JZI9" s="12" t="s">
        <v>10</v>
      </c>
      <c r="JZJ9" s="13">
        <v>12.01</v>
      </c>
      <c r="JZK9" s="14">
        <v>5</v>
      </c>
      <c r="JZL9" s="11">
        <f t="shared" si="465"/>
        <v>60.05</v>
      </c>
      <c r="JZM9" s="12" t="s">
        <v>10</v>
      </c>
      <c r="JZN9" s="13">
        <v>12.01</v>
      </c>
      <c r="JZO9" s="14">
        <v>5</v>
      </c>
      <c r="JZP9" s="11">
        <f t="shared" si="465"/>
        <v>60.05</v>
      </c>
      <c r="JZQ9" s="12" t="s">
        <v>10</v>
      </c>
      <c r="JZR9" s="13">
        <v>12.01</v>
      </c>
      <c r="JZS9" s="14">
        <v>5</v>
      </c>
      <c r="JZT9" s="11">
        <f t="shared" si="465"/>
        <v>60.05</v>
      </c>
      <c r="JZU9" s="12" t="s">
        <v>10</v>
      </c>
      <c r="JZV9" s="13">
        <v>12.01</v>
      </c>
      <c r="JZW9" s="14">
        <v>5</v>
      </c>
      <c r="JZX9" s="11">
        <f t="shared" si="466"/>
        <v>60.05</v>
      </c>
      <c r="JZY9" s="12" t="s">
        <v>10</v>
      </c>
      <c r="JZZ9" s="13">
        <v>12.01</v>
      </c>
      <c r="KAA9" s="14">
        <v>5</v>
      </c>
      <c r="KAB9" s="11">
        <f t="shared" si="466"/>
        <v>60.05</v>
      </c>
      <c r="KAC9" s="12" t="s">
        <v>10</v>
      </c>
      <c r="KAD9" s="13">
        <v>12.01</v>
      </c>
      <c r="KAE9" s="14">
        <v>5</v>
      </c>
      <c r="KAF9" s="11">
        <f t="shared" si="466"/>
        <v>60.05</v>
      </c>
      <c r="KAG9" s="12" t="s">
        <v>10</v>
      </c>
      <c r="KAH9" s="13">
        <v>12.01</v>
      </c>
      <c r="KAI9" s="14">
        <v>5</v>
      </c>
      <c r="KAJ9" s="11">
        <f t="shared" si="466"/>
        <v>60.05</v>
      </c>
      <c r="KAK9" s="12" t="s">
        <v>10</v>
      </c>
      <c r="KAL9" s="13">
        <v>12.01</v>
      </c>
      <c r="KAM9" s="14">
        <v>5</v>
      </c>
      <c r="KAN9" s="11">
        <f t="shared" si="467"/>
        <v>60.05</v>
      </c>
      <c r="KAO9" s="12" t="s">
        <v>10</v>
      </c>
      <c r="KAP9" s="13">
        <v>12.01</v>
      </c>
      <c r="KAQ9" s="14">
        <v>5</v>
      </c>
      <c r="KAR9" s="11">
        <f t="shared" si="467"/>
        <v>60.05</v>
      </c>
      <c r="KAS9" s="12" t="s">
        <v>10</v>
      </c>
      <c r="KAT9" s="13">
        <v>12.01</v>
      </c>
      <c r="KAU9" s="14">
        <v>5</v>
      </c>
      <c r="KAV9" s="11">
        <f t="shared" si="467"/>
        <v>60.05</v>
      </c>
      <c r="KAW9" s="12" t="s">
        <v>10</v>
      </c>
      <c r="KAX9" s="13">
        <v>12.01</v>
      </c>
      <c r="KAY9" s="14">
        <v>5</v>
      </c>
      <c r="KAZ9" s="11">
        <f t="shared" si="467"/>
        <v>60.05</v>
      </c>
      <c r="KBA9" s="12" t="s">
        <v>10</v>
      </c>
      <c r="KBB9" s="13">
        <v>12.01</v>
      </c>
      <c r="KBC9" s="14">
        <v>5</v>
      </c>
      <c r="KBD9" s="11">
        <f t="shared" si="468"/>
        <v>60.05</v>
      </c>
      <c r="KBE9" s="12" t="s">
        <v>10</v>
      </c>
      <c r="KBF9" s="13">
        <v>12.01</v>
      </c>
      <c r="KBG9" s="14">
        <v>5</v>
      </c>
      <c r="KBH9" s="11">
        <f t="shared" si="468"/>
        <v>60.05</v>
      </c>
      <c r="KBI9" s="12" t="s">
        <v>10</v>
      </c>
      <c r="KBJ9" s="13">
        <v>12.01</v>
      </c>
      <c r="KBK9" s="14">
        <v>5</v>
      </c>
      <c r="KBL9" s="11">
        <f t="shared" si="468"/>
        <v>60.05</v>
      </c>
      <c r="KBM9" s="12" t="s">
        <v>10</v>
      </c>
      <c r="KBN9" s="13">
        <v>12.01</v>
      </c>
      <c r="KBO9" s="14">
        <v>5</v>
      </c>
      <c r="KBP9" s="11">
        <f t="shared" si="468"/>
        <v>60.05</v>
      </c>
      <c r="KBQ9" s="12" t="s">
        <v>10</v>
      </c>
      <c r="KBR9" s="13">
        <v>12.01</v>
      </c>
      <c r="KBS9" s="14">
        <v>5</v>
      </c>
      <c r="KBT9" s="11">
        <f t="shared" si="469"/>
        <v>60.05</v>
      </c>
      <c r="KBU9" s="12" t="s">
        <v>10</v>
      </c>
      <c r="KBV9" s="13">
        <v>12.01</v>
      </c>
      <c r="KBW9" s="14">
        <v>5</v>
      </c>
      <c r="KBX9" s="11">
        <f t="shared" si="469"/>
        <v>60.05</v>
      </c>
      <c r="KBY9" s="12" t="s">
        <v>10</v>
      </c>
      <c r="KBZ9" s="13">
        <v>12.01</v>
      </c>
      <c r="KCA9" s="14">
        <v>5</v>
      </c>
      <c r="KCB9" s="11">
        <f t="shared" si="469"/>
        <v>60.05</v>
      </c>
      <c r="KCC9" s="12" t="s">
        <v>10</v>
      </c>
      <c r="KCD9" s="13">
        <v>12.01</v>
      </c>
      <c r="KCE9" s="14">
        <v>5</v>
      </c>
      <c r="KCF9" s="11">
        <f t="shared" si="469"/>
        <v>60.05</v>
      </c>
      <c r="KCG9" s="12" t="s">
        <v>10</v>
      </c>
      <c r="KCH9" s="13">
        <v>12.01</v>
      </c>
      <c r="KCI9" s="14">
        <v>5</v>
      </c>
      <c r="KCJ9" s="11">
        <f t="shared" si="470"/>
        <v>60.05</v>
      </c>
      <c r="KCK9" s="12" t="s">
        <v>10</v>
      </c>
      <c r="KCL9" s="13">
        <v>12.01</v>
      </c>
      <c r="KCM9" s="14">
        <v>5</v>
      </c>
      <c r="KCN9" s="11">
        <f t="shared" si="470"/>
        <v>60.05</v>
      </c>
      <c r="KCO9" s="12" t="s">
        <v>10</v>
      </c>
      <c r="KCP9" s="13">
        <v>12.01</v>
      </c>
      <c r="KCQ9" s="14">
        <v>5</v>
      </c>
      <c r="KCR9" s="11">
        <f t="shared" si="470"/>
        <v>60.05</v>
      </c>
      <c r="KCS9" s="12" t="s">
        <v>10</v>
      </c>
      <c r="KCT9" s="13">
        <v>12.01</v>
      </c>
      <c r="KCU9" s="14">
        <v>5</v>
      </c>
      <c r="KCV9" s="11">
        <f t="shared" si="470"/>
        <v>60.05</v>
      </c>
      <c r="KCW9" s="12" t="s">
        <v>10</v>
      </c>
      <c r="KCX9" s="13">
        <v>12.01</v>
      </c>
      <c r="KCY9" s="14">
        <v>5</v>
      </c>
      <c r="KCZ9" s="11">
        <f t="shared" si="471"/>
        <v>60.05</v>
      </c>
      <c r="KDA9" s="12" t="s">
        <v>10</v>
      </c>
      <c r="KDB9" s="13">
        <v>12.01</v>
      </c>
      <c r="KDC9" s="14">
        <v>5</v>
      </c>
      <c r="KDD9" s="11">
        <f t="shared" si="471"/>
        <v>60.05</v>
      </c>
      <c r="KDE9" s="12" t="s">
        <v>10</v>
      </c>
      <c r="KDF9" s="13">
        <v>12.01</v>
      </c>
      <c r="KDG9" s="14">
        <v>5</v>
      </c>
      <c r="KDH9" s="11">
        <f t="shared" si="471"/>
        <v>60.05</v>
      </c>
      <c r="KDI9" s="12" t="s">
        <v>10</v>
      </c>
      <c r="KDJ9" s="13">
        <v>12.01</v>
      </c>
      <c r="KDK9" s="14">
        <v>5</v>
      </c>
      <c r="KDL9" s="11">
        <f t="shared" si="471"/>
        <v>60.05</v>
      </c>
      <c r="KDM9" s="12" t="s">
        <v>10</v>
      </c>
      <c r="KDN9" s="13">
        <v>12.01</v>
      </c>
      <c r="KDO9" s="14">
        <v>5</v>
      </c>
      <c r="KDP9" s="11">
        <f t="shared" si="472"/>
        <v>60.05</v>
      </c>
      <c r="KDQ9" s="12" t="s">
        <v>10</v>
      </c>
      <c r="KDR9" s="13">
        <v>12.01</v>
      </c>
      <c r="KDS9" s="14">
        <v>5</v>
      </c>
      <c r="KDT9" s="11">
        <f t="shared" si="472"/>
        <v>60.05</v>
      </c>
      <c r="KDU9" s="12" t="s">
        <v>10</v>
      </c>
      <c r="KDV9" s="13">
        <v>12.01</v>
      </c>
      <c r="KDW9" s="14">
        <v>5</v>
      </c>
      <c r="KDX9" s="11">
        <f t="shared" si="472"/>
        <v>60.05</v>
      </c>
      <c r="KDY9" s="12" t="s">
        <v>10</v>
      </c>
      <c r="KDZ9" s="13">
        <v>12.01</v>
      </c>
      <c r="KEA9" s="14">
        <v>5</v>
      </c>
      <c r="KEB9" s="11">
        <f t="shared" si="472"/>
        <v>60.05</v>
      </c>
      <c r="KEC9" s="12" t="s">
        <v>10</v>
      </c>
      <c r="KED9" s="13">
        <v>12.01</v>
      </c>
      <c r="KEE9" s="14">
        <v>5</v>
      </c>
      <c r="KEF9" s="11">
        <f t="shared" si="473"/>
        <v>60.05</v>
      </c>
      <c r="KEG9" s="12" t="s">
        <v>10</v>
      </c>
      <c r="KEH9" s="13">
        <v>12.01</v>
      </c>
      <c r="KEI9" s="14">
        <v>5</v>
      </c>
      <c r="KEJ9" s="11">
        <f t="shared" si="473"/>
        <v>60.05</v>
      </c>
      <c r="KEK9" s="12" t="s">
        <v>10</v>
      </c>
      <c r="KEL9" s="13">
        <v>12.01</v>
      </c>
      <c r="KEM9" s="14">
        <v>5</v>
      </c>
      <c r="KEN9" s="11">
        <f t="shared" si="473"/>
        <v>60.05</v>
      </c>
      <c r="KEO9" s="12" t="s">
        <v>10</v>
      </c>
      <c r="KEP9" s="13">
        <v>12.01</v>
      </c>
      <c r="KEQ9" s="14">
        <v>5</v>
      </c>
      <c r="KER9" s="11">
        <f t="shared" si="473"/>
        <v>60.05</v>
      </c>
      <c r="KES9" s="12" t="s">
        <v>10</v>
      </c>
      <c r="KET9" s="13">
        <v>12.01</v>
      </c>
      <c r="KEU9" s="14">
        <v>5</v>
      </c>
      <c r="KEV9" s="11">
        <f t="shared" si="474"/>
        <v>60.05</v>
      </c>
      <c r="KEW9" s="12" t="s">
        <v>10</v>
      </c>
      <c r="KEX9" s="13">
        <v>12.01</v>
      </c>
      <c r="KEY9" s="14">
        <v>5</v>
      </c>
      <c r="KEZ9" s="11">
        <f t="shared" si="474"/>
        <v>60.05</v>
      </c>
      <c r="KFA9" s="12" t="s">
        <v>10</v>
      </c>
      <c r="KFB9" s="13">
        <v>12.01</v>
      </c>
      <c r="KFC9" s="14">
        <v>5</v>
      </c>
      <c r="KFD9" s="11">
        <f t="shared" si="474"/>
        <v>60.05</v>
      </c>
      <c r="KFE9" s="12" t="s">
        <v>10</v>
      </c>
      <c r="KFF9" s="13">
        <v>12.01</v>
      </c>
      <c r="KFG9" s="14">
        <v>5</v>
      </c>
      <c r="KFH9" s="11">
        <f t="shared" si="474"/>
        <v>60.05</v>
      </c>
      <c r="KFI9" s="12" t="s">
        <v>10</v>
      </c>
      <c r="KFJ9" s="13">
        <v>12.01</v>
      </c>
      <c r="KFK9" s="14">
        <v>5</v>
      </c>
      <c r="KFL9" s="11">
        <f t="shared" si="475"/>
        <v>60.05</v>
      </c>
      <c r="KFM9" s="12" t="s">
        <v>10</v>
      </c>
      <c r="KFN9" s="13">
        <v>12.01</v>
      </c>
      <c r="KFO9" s="14">
        <v>5</v>
      </c>
      <c r="KFP9" s="11">
        <f t="shared" si="475"/>
        <v>60.05</v>
      </c>
      <c r="KFQ9" s="12" t="s">
        <v>10</v>
      </c>
      <c r="KFR9" s="13">
        <v>12.01</v>
      </c>
      <c r="KFS9" s="14">
        <v>5</v>
      </c>
      <c r="KFT9" s="11">
        <f t="shared" si="475"/>
        <v>60.05</v>
      </c>
      <c r="KFU9" s="12" t="s">
        <v>10</v>
      </c>
      <c r="KFV9" s="13">
        <v>12.01</v>
      </c>
      <c r="KFW9" s="14">
        <v>5</v>
      </c>
      <c r="KFX9" s="11">
        <f t="shared" si="475"/>
        <v>60.05</v>
      </c>
      <c r="KFY9" s="12" t="s">
        <v>10</v>
      </c>
      <c r="KFZ9" s="13">
        <v>12.01</v>
      </c>
      <c r="KGA9" s="14">
        <v>5</v>
      </c>
      <c r="KGB9" s="11">
        <f t="shared" si="476"/>
        <v>60.05</v>
      </c>
      <c r="KGC9" s="12" t="s">
        <v>10</v>
      </c>
      <c r="KGD9" s="13">
        <v>12.01</v>
      </c>
      <c r="KGE9" s="14">
        <v>5</v>
      </c>
      <c r="KGF9" s="11">
        <f t="shared" si="476"/>
        <v>60.05</v>
      </c>
      <c r="KGG9" s="12" t="s">
        <v>10</v>
      </c>
      <c r="KGH9" s="13">
        <v>12.01</v>
      </c>
      <c r="KGI9" s="14">
        <v>5</v>
      </c>
      <c r="KGJ9" s="11">
        <f t="shared" si="476"/>
        <v>60.05</v>
      </c>
      <c r="KGK9" s="12" t="s">
        <v>10</v>
      </c>
      <c r="KGL9" s="13">
        <v>12.01</v>
      </c>
      <c r="KGM9" s="14">
        <v>5</v>
      </c>
      <c r="KGN9" s="11">
        <f t="shared" si="476"/>
        <v>60.05</v>
      </c>
      <c r="KGO9" s="12" t="s">
        <v>10</v>
      </c>
      <c r="KGP9" s="13">
        <v>12.01</v>
      </c>
      <c r="KGQ9" s="14">
        <v>5</v>
      </c>
      <c r="KGR9" s="11">
        <f t="shared" si="477"/>
        <v>60.05</v>
      </c>
      <c r="KGS9" s="12" t="s">
        <v>10</v>
      </c>
      <c r="KGT9" s="13">
        <v>12.01</v>
      </c>
      <c r="KGU9" s="14">
        <v>5</v>
      </c>
      <c r="KGV9" s="11">
        <f t="shared" si="477"/>
        <v>60.05</v>
      </c>
      <c r="KGW9" s="12" t="s">
        <v>10</v>
      </c>
      <c r="KGX9" s="13">
        <v>12.01</v>
      </c>
      <c r="KGY9" s="14">
        <v>5</v>
      </c>
      <c r="KGZ9" s="11">
        <f t="shared" si="477"/>
        <v>60.05</v>
      </c>
      <c r="KHA9" s="12" t="s">
        <v>10</v>
      </c>
      <c r="KHB9" s="13">
        <v>12.01</v>
      </c>
      <c r="KHC9" s="14">
        <v>5</v>
      </c>
      <c r="KHD9" s="11">
        <f t="shared" si="477"/>
        <v>60.05</v>
      </c>
      <c r="KHE9" s="12" t="s">
        <v>10</v>
      </c>
      <c r="KHF9" s="13">
        <v>12.01</v>
      </c>
      <c r="KHG9" s="14">
        <v>5</v>
      </c>
      <c r="KHH9" s="11">
        <f t="shared" si="478"/>
        <v>60.05</v>
      </c>
      <c r="KHI9" s="12" t="s">
        <v>10</v>
      </c>
      <c r="KHJ9" s="13">
        <v>12.01</v>
      </c>
      <c r="KHK9" s="14">
        <v>5</v>
      </c>
      <c r="KHL9" s="11">
        <f t="shared" si="478"/>
        <v>60.05</v>
      </c>
      <c r="KHM9" s="12" t="s">
        <v>10</v>
      </c>
      <c r="KHN9" s="13">
        <v>12.01</v>
      </c>
      <c r="KHO9" s="14">
        <v>5</v>
      </c>
      <c r="KHP9" s="11">
        <f t="shared" si="478"/>
        <v>60.05</v>
      </c>
      <c r="KHQ9" s="12" t="s">
        <v>10</v>
      </c>
      <c r="KHR9" s="13">
        <v>12.01</v>
      </c>
      <c r="KHS9" s="14">
        <v>5</v>
      </c>
      <c r="KHT9" s="11">
        <f t="shared" si="478"/>
        <v>60.05</v>
      </c>
      <c r="KHU9" s="12" t="s">
        <v>10</v>
      </c>
      <c r="KHV9" s="13">
        <v>12.01</v>
      </c>
      <c r="KHW9" s="14">
        <v>5</v>
      </c>
      <c r="KHX9" s="11">
        <f t="shared" si="479"/>
        <v>60.05</v>
      </c>
      <c r="KHY9" s="12" t="s">
        <v>10</v>
      </c>
      <c r="KHZ9" s="13">
        <v>12.01</v>
      </c>
      <c r="KIA9" s="14">
        <v>5</v>
      </c>
      <c r="KIB9" s="11">
        <f t="shared" si="479"/>
        <v>60.05</v>
      </c>
      <c r="KIC9" s="12" t="s">
        <v>10</v>
      </c>
      <c r="KID9" s="13">
        <v>12.01</v>
      </c>
      <c r="KIE9" s="14">
        <v>5</v>
      </c>
      <c r="KIF9" s="11">
        <f t="shared" si="479"/>
        <v>60.05</v>
      </c>
      <c r="KIG9" s="12" t="s">
        <v>10</v>
      </c>
      <c r="KIH9" s="13">
        <v>12.01</v>
      </c>
      <c r="KII9" s="14">
        <v>5</v>
      </c>
      <c r="KIJ9" s="11">
        <f t="shared" si="479"/>
        <v>60.05</v>
      </c>
      <c r="KIK9" s="12" t="s">
        <v>10</v>
      </c>
      <c r="KIL9" s="13">
        <v>12.01</v>
      </c>
      <c r="KIM9" s="14">
        <v>5</v>
      </c>
      <c r="KIN9" s="11">
        <f t="shared" si="480"/>
        <v>60.05</v>
      </c>
      <c r="KIO9" s="12" t="s">
        <v>10</v>
      </c>
      <c r="KIP9" s="13">
        <v>12.01</v>
      </c>
      <c r="KIQ9" s="14">
        <v>5</v>
      </c>
      <c r="KIR9" s="11">
        <f t="shared" si="480"/>
        <v>60.05</v>
      </c>
      <c r="KIS9" s="12" t="s">
        <v>10</v>
      </c>
      <c r="KIT9" s="13">
        <v>12.01</v>
      </c>
      <c r="KIU9" s="14">
        <v>5</v>
      </c>
      <c r="KIV9" s="11">
        <f t="shared" si="480"/>
        <v>60.05</v>
      </c>
      <c r="KIW9" s="12" t="s">
        <v>10</v>
      </c>
      <c r="KIX9" s="13">
        <v>12.01</v>
      </c>
      <c r="KIY9" s="14">
        <v>5</v>
      </c>
      <c r="KIZ9" s="11">
        <f t="shared" si="480"/>
        <v>60.05</v>
      </c>
      <c r="KJA9" s="12" t="s">
        <v>10</v>
      </c>
      <c r="KJB9" s="13">
        <v>12.01</v>
      </c>
      <c r="KJC9" s="14">
        <v>5</v>
      </c>
      <c r="KJD9" s="11">
        <f t="shared" si="481"/>
        <v>60.05</v>
      </c>
      <c r="KJE9" s="12" t="s">
        <v>10</v>
      </c>
      <c r="KJF9" s="13">
        <v>12.01</v>
      </c>
      <c r="KJG9" s="14">
        <v>5</v>
      </c>
      <c r="KJH9" s="11">
        <f t="shared" si="481"/>
        <v>60.05</v>
      </c>
      <c r="KJI9" s="12" t="s">
        <v>10</v>
      </c>
      <c r="KJJ9" s="13">
        <v>12.01</v>
      </c>
      <c r="KJK9" s="14">
        <v>5</v>
      </c>
      <c r="KJL9" s="11">
        <f t="shared" si="481"/>
        <v>60.05</v>
      </c>
      <c r="KJM9" s="12" t="s">
        <v>10</v>
      </c>
      <c r="KJN9" s="13">
        <v>12.01</v>
      </c>
      <c r="KJO9" s="14">
        <v>5</v>
      </c>
      <c r="KJP9" s="11">
        <f t="shared" si="481"/>
        <v>60.05</v>
      </c>
      <c r="KJQ9" s="12" t="s">
        <v>10</v>
      </c>
      <c r="KJR9" s="13">
        <v>12.01</v>
      </c>
      <c r="KJS9" s="14">
        <v>5</v>
      </c>
      <c r="KJT9" s="11">
        <f t="shared" si="482"/>
        <v>60.05</v>
      </c>
      <c r="KJU9" s="12" t="s">
        <v>10</v>
      </c>
      <c r="KJV9" s="13">
        <v>12.01</v>
      </c>
      <c r="KJW9" s="14">
        <v>5</v>
      </c>
      <c r="KJX9" s="11">
        <f t="shared" si="482"/>
        <v>60.05</v>
      </c>
      <c r="KJY9" s="12" t="s">
        <v>10</v>
      </c>
      <c r="KJZ9" s="13">
        <v>12.01</v>
      </c>
      <c r="KKA9" s="14">
        <v>5</v>
      </c>
      <c r="KKB9" s="11">
        <f t="shared" si="482"/>
        <v>60.05</v>
      </c>
      <c r="KKC9" s="12" t="s">
        <v>10</v>
      </c>
      <c r="KKD9" s="13">
        <v>12.01</v>
      </c>
      <c r="KKE9" s="14">
        <v>5</v>
      </c>
      <c r="KKF9" s="11">
        <f t="shared" si="482"/>
        <v>60.05</v>
      </c>
      <c r="KKG9" s="12" t="s">
        <v>10</v>
      </c>
      <c r="KKH9" s="13">
        <v>12.01</v>
      </c>
      <c r="KKI9" s="14">
        <v>5</v>
      </c>
      <c r="KKJ9" s="11">
        <f t="shared" si="483"/>
        <v>60.05</v>
      </c>
      <c r="KKK9" s="12" t="s">
        <v>10</v>
      </c>
      <c r="KKL9" s="13">
        <v>12.01</v>
      </c>
      <c r="KKM9" s="14">
        <v>5</v>
      </c>
      <c r="KKN9" s="11">
        <f t="shared" si="483"/>
        <v>60.05</v>
      </c>
      <c r="KKO9" s="12" t="s">
        <v>10</v>
      </c>
      <c r="KKP9" s="13">
        <v>12.01</v>
      </c>
      <c r="KKQ9" s="14">
        <v>5</v>
      </c>
      <c r="KKR9" s="11">
        <f t="shared" si="483"/>
        <v>60.05</v>
      </c>
      <c r="KKS9" s="12" t="s">
        <v>10</v>
      </c>
      <c r="KKT9" s="13">
        <v>12.01</v>
      </c>
      <c r="KKU9" s="14">
        <v>5</v>
      </c>
      <c r="KKV9" s="11">
        <f t="shared" si="483"/>
        <v>60.05</v>
      </c>
      <c r="KKW9" s="12" t="s">
        <v>10</v>
      </c>
      <c r="KKX9" s="13">
        <v>12.01</v>
      </c>
      <c r="KKY9" s="14">
        <v>5</v>
      </c>
      <c r="KKZ9" s="11">
        <f t="shared" si="484"/>
        <v>60.05</v>
      </c>
      <c r="KLA9" s="12" t="s">
        <v>10</v>
      </c>
      <c r="KLB9" s="13">
        <v>12.01</v>
      </c>
      <c r="KLC9" s="14">
        <v>5</v>
      </c>
      <c r="KLD9" s="11">
        <f t="shared" si="484"/>
        <v>60.05</v>
      </c>
      <c r="KLE9" s="12" t="s">
        <v>10</v>
      </c>
      <c r="KLF9" s="13">
        <v>12.01</v>
      </c>
      <c r="KLG9" s="14">
        <v>5</v>
      </c>
      <c r="KLH9" s="11">
        <f t="shared" si="484"/>
        <v>60.05</v>
      </c>
      <c r="KLI9" s="12" t="s">
        <v>10</v>
      </c>
      <c r="KLJ9" s="13">
        <v>12.01</v>
      </c>
      <c r="KLK9" s="14">
        <v>5</v>
      </c>
      <c r="KLL9" s="11">
        <f t="shared" si="484"/>
        <v>60.05</v>
      </c>
      <c r="KLM9" s="12" t="s">
        <v>10</v>
      </c>
      <c r="KLN9" s="13">
        <v>12.01</v>
      </c>
      <c r="KLO9" s="14">
        <v>5</v>
      </c>
      <c r="KLP9" s="11">
        <f t="shared" si="485"/>
        <v>60.05</v>
      </c>
      <c r="KLQ9" s="12" t="s">
        <v>10</v>
      </c>
      <c r="KLR9" s="13">
        <v>12.01</v>
      </c>
      <c r="KLS9" s="14">
        <v>5</v>
      </c>
      <c r="KLT9" s="11">
        <f t="shared" si="485"/>
        <v>60.05</v>
      </c>
      <c r="KLU9" s="12" t="s">
        <v>10</v>
      </c>
      <c r="KLV9" s="13">
        <v>12.01</v>
      </c>
      <c r="KLW9" s="14">
        <v>5</v>
      </c>
      <c r="KLX9" s="11">
        <f t="shared" si="485"/>
        <v>60.05</v>
      </c>
      <c r="KLY9" s="12" t="s">
        <v>10</v>
      </c>
      <c r="KLZ9" s="13">
        <v>12.01</v>
      </c>
      <c r="KMA9" s="14">
        <v>5</v>
      </c>
      <c r="KMB9" s="11">
        <f t="shared" si="485"/>
        <v>60.05</v>
      </c>
      <c r="KMC9" s="12" t="s">
        <v>10</v>
      </c>
      <c r="KMD9" s="13">
        <v>12.01</v>
      </c>
      <c r="KME9" s="14">
        <v>5</v>
      </c>
      <c r="KMF9" s="11">
        <f t="shared" si="486"/>
        <v>60.05</v>
      </c>
      <c r="KMG9" s="12" t="s">
        <v>10</v>
      </c>
      <c r="KMH9" s="13">
        <v>12.01</v>
      </c>
      <c r="KMI9" s="14">
        <v>5</v>
      </c>
      <c r="KMJ9" s="11">
        <f t="shared" si="486"/>
        <v>60.05</v>
      </c>
      <c r="KMK9" s="12" t="s">
        <v>10</v>
      </c>
      <c r="KML9" s="13">
        <v>12.01</v>
      </c>
      <c r="KMM9" s="14">
        <v>5</v>
      </c>
      <c r="KMN9" s="11">
        <f t="shared" si="486"/>
        <v>60.05</v>
      </c>
      <c r="KMO9" s="12" t="s">
        <v>10</v>
      </c>
      <c r="KMP9" s="13">
        <v>12.01</v>
      </c>
      <c r="KMQ9" s="14">
        <v>5</v>
      </c>
      <c r="KMR9" s="11">
        <f t="shared" si="486"/>
        <v>60.05</v>
      </c>
      <c r="KMS9" s="12" t="s">
        <v>10</v>
      </c>
      <c r="KMT9" s="13">
        <v>12.01</v>
      </c>
      <c r="KMU9" s="14">
        <v>5</v>
      </c>
      <c r="KMV9" s="11">
        <f t="shared" si="487"/>
        <v>60.05</v>
      </c>
      <c r="KMW9" s="12" t="s">
        <v>10</v>
      </c>
      <c r="KMX9" s="13">
        <v>12.01</v>
      </c>
      <c r="KMY9" s="14">
        <v>5</v>
      </c>
      <c r="KMZ9" s="11">
        <f t="shared" si="487"/>
        <v>60.05</v>
      </c>
      <c r="KNA9" s="12" t="s">
        <v>10</v>
      </c>
      <c r="KNB9" s="13">
        <v>12.01</v>
      </c>
      <c r="KNC9" s="14">
        <v>5</v>
      </c>
      <c r="KND9" s="11">
        <f t="shared" si="487"/>
        <v>60.05</v>
      </c>
      <c r="KNE9" s="12" t="s">
        <v>10</v>
      </c>
      <c r="KNF9" s="13">
        <v>12.01</v>
      </c>
      <c r="KNG9" s="14">
        <v>5</v>
      </c>
      <c r="KNH9" s="11">
        <f t="shared" si="487"/>
        <v>60.05</v>
      </c>
      <c r="KNI9" s="12" t="s">
        <v>10</v>
      </c>
      <c r="KNJ9" s="13">
        <v>12.01</v>
      </c>
      <c r="KNK9" s="14">
        <v>5</v>
      </c>
      <c r="KNL9" s="11">
        <f t="shared" si="488"/>
        <v>60.05</v>
      </c>
      <c r="KNM9" s="12" t="s">
        <v>10</v>
      </c>
      <c r="KNN9" s="13">
        <v>12.01</v>
      </c>
      <c r="KNO9" s="14">
        <v>5</v>
      </c>
      <c r="KNP9" s="11">
        <f t="shared" si="488"/>
        <v>60.05</v>
      </c>
      <c r="KNQ9" s="12" t="s">
        <v>10</v>
      </c>
      <c r="KNR9" s="13">
        <v>12.01</v>
      </c>
      <c r="KNS9" s="14">
        <v>5</v>
      </c>
      <c r="KNT9" s="11">
        <f t="shared" si="488"/>
        <v>60.05</v>
      </c>
      <c r="KNU9" s="12" t="s">
        <v>10</v>
      </c>
      <c r="KNV9" s="13">
        <v>12.01</v>
      </c>
      <c r="KNW9" s="14">
        <v>5</v>
      </c>
      <c r="KNX9" s="11">
        <f t="shared" si="488"/>
        <v>60.05</v>
      </c>
      <c r="KNY9" s="12" t="s">
        <v>10</v>
      </c>
      <c r="KNZ9" s="13">
        <v>12.01</v>
      </c>
      <c r="KOA9" s="14">
        <v>5</v>
      </c>
      <c r="KOB9" s="11">
        <f t="shared" si="489"/>
        <v>60.05</v>
      </c>
      <c r="KOC9" s="12" t="s">
        <v>10</v>
      </c>
      <c r="KOD9" s="13">
        <v>12.01</v>
      </c>
      <c r="KOE9" s="14">
        <v>5</v>
      </c>
      <c r="KOF9" s="11">
        <f t="shared" si="489"/>
        <v>60.05</v>
      </c>
      <c r="KOG9" s="12" t="s">
        <v>10</v>
      </c>
      <c r="KOH9" s="13">
        <v>12.01</v>
      </c>
      <c r="KOI9" s="14">
        <v>5</v>
      </c>
      <c r="KOJ9" s="11">
        <f t="shared" si="489"/>
        <v>60.05</v>
      </c>
      <c r="KOK9" s="12" t="s">
        <v>10</v>
      </c>
      <c r="KOL9" s="13">
        <v>12.01</v>
      </c>
      <c r="KOM9" s="14">
        <v>5</v>
      </c>
      <c r="KON9" s="11">
        <f t="shared" si="489"/>
        <v>60.05</v>
      </c>
      <c r="KOO9" s="12" t="s">
        <v>10</v>
      </c>
      <c r="KOP9" s="13">
        <v>12.01</v>
      </c>
      <c r="KOQ9" s="14">
        <v>5</v>
      </c>
      <c r="KOR9" s="11">
        <f t="shared" si="490"/>
        <v>60.05</v>
      </c>
      <c r="KOS9" s="12" t="s">
        <v>10</v>
      </c>
      <c r="KOT9" s="13">
        <v>12.01</v>
      </c>
      <c r="KOU9" s="14">
        <v>5</v>
      </c>
      <c r="KOV9" s="11">
        <f t="shared" si="490"/>
        <v>60.05</v>
      </c>
      <c r="KOW9" s="12" t="s">
        <v>10</v>
      </c>
      <c r="KOX9" s="13">
        <v>12.01</v>
      </c>
      <c r="KOY9" s="14">
        <v>5</v>
      </c>
      <c r="KOZ9" s="11">
        <f t="shared" si="490"/>
        <v>60.05</v>
      </c>
      <c r="KPA9" s="12" t="s">
        <v>10</v>
      </c>
      <c r="KPB9" s="13">
        <v>12.01</v>
      </c>
      <c r="KPC9" s="14">
        <v>5</v>
      </c>
      <c r="KPD9" s="11">
        <f t="shared" si="490"/>
        <v>60.05</v>
      </c>
      <c r="KPE9" s="12" t="s">
        <v>10</v>
      </c>
      <c r="KPF9" s="13">
        <v>12.01</v>
      </c>
      <c r="KPG9" s="14">
        <v>5</v>
      </c>
      <c r="KPH9" s="11">
        <f t="shared" si="491"/>
        <v>60.05</v>
      </c>
      <c r="KPI9" s="12" t="s">
        <v>10</v>
      </c>
      <c r="KPJ9" s="13">
        <v>12.01</v>
      </c>
      <c r="KPK9" s="14">
        <v>5</v>
      </c>
      <c r="KPL9" s="11">
        <f t="shared" si="491"/>
        <v>60.05</v>
      </c>
      <c r="KPM9" s="12" t="s">
        <v>10</v>
      </c>
      <c r="KPN9" s="13">
        <v>12.01</v>
      </c>
      <c r="KPO9" s="14">
        <v>5</v>
      </c>
      <c r="KPP9" s="11">
        <f t="shared" si="491"/>
        <v>60.05</v>
      </c>
      <c r="KPQ9" s="12" t="s">
        <v>10</v>
      </c>
      <c r="KPR9" s="13">
        <v>12.01</v>
      </c>
      <c r="KPS9" s="14">
        <v>5</v>
      </c>
      <c r="KPT9" s="11">
        <f t="shared" si="491"/>
        <v>60.05</v>
      </c>
      <c r="KPU9" s="12" t="s">
        <v>10</v>
      </c>
      <c r="KPV9" s="13">
        <v>12.01</v>
      </c>
      <c r="KPW9" s="14">
        <v>5</v>
      </c>
      <c r="KPX9" s="11">
        <f t="shared" si="492"/>
        <v>60.05</v>
      </c>
      <c r="KPY9" s="12" t="s">
        <v>10</v>
      </c>
      <c r="KPZ9" s="13">
        <v>12.01</v>
      </c>
      <c r="KQA9" s="14">
        <v>5</v>
      </c>
      <c r="KQB9" s="11">
        <f t="shared" si="492"/>
        <v>60.05</v>
      </c>
      <c r="KQC9" s="12" t="s">
        <v>10</v>
      </c>
      <c r="KQD9" s="13">
        <v>12.01</v>
      </c>
      <c r="KQE9" s="14">
        <v>5</v>
      </c>
      <c r="KQF9" s="11">
        <f t="shared" si="492"/>
        <v>60.05</v>
      </c>
      <c r="KQG9" s="12" t="s">
        <v>10</v>
      </c>
      <c r="KQH9" s="13">
        <v>12.01</v>
      </c>
      <c r="KQI9" s="14">
        <v>5</v>
      </c>
      <c r="KQJ9" s="11">
        <f t="shared" si="492"/>
        <v>60.05</v>
      </c>
      <c r="KQK9" s="12" t="s">
        <v>10</v>
      </c>
      <c r="KQL9" s="13">
        <v>12.01</v>
      </c>
      <c r="KQM9" s="14">
        <v>5</v>
      </c>
      <c r="KQN9" s="11">
        <f t="shared" si="493"/>
        <v>60.05</v>
      </c>
      <c r="KQO9" s="12" t="s">
        <v>10</v>
      </c>
      <c r="KQP9" s="13">
        <v>12.01</v>
      </c>
      <c r="KQQ9" s="14">
        <v>5</v>
      </c>
      <c r="KQR9" s="11">
        <f t="shared" si="493"/>
        <v>60.05</v>
      </c>
      <c r="KQS9" s="12" t="s">
        <v>10</v>
      </c>
      <c r="KQT9" s="13">
        <v>12.01</v>
      </c>
      <c r="KQU9" s="14">
        <v>5</v>
      </c>
      <c r="KQV9" s="11">
        <f t="shared" si="493"/>
        <v>60.05</v>
      </c>
      <c r="KQW9" s="12" t="s">
        <v>10</v>
      </c>
      <c r="KQX9" s="13">
        <v>12.01</v>
      </c>
      <c r="KQY9" s="14">
        <v>5</v>
      </c>
      <c r="KQZ9" s="11">
        <f t="shared" si="493"/>
        <v>60.05</v>
      </c>
      <c r="KRA9" s="12" t="s">
        <v>10</v>
      </c>
      <c r="KRB9" s="13">
        <v>12.01</v>
      </c>
      <c r="KRC9" s="14">
        <v>5</v>
      </c>
      <c r="KRD9" s="11">
        <f t="shared" si="494"/>
        <v>60.05</v>
      </c>
      <c r="KRE9" s="12" t="s">
        <v>10</v>
      </c>
      <c r="KRF9" s="13">
        <v>12.01</v>
      </c>
      <c r="KRG9" s="14">
        <v>5</v>
      </c>
      <c r="KRH9" s="11">
        <f t="shared" si="494"/>
        <v>60.05</v>
      </c>
      <c r="KRI9" s="12" t="s">
        <v>10</v>
      </c>
      <c r="KRJ9" s="13">
        <v>12.01</v>
      </c>
      <c r="KRK9" s="14">
        <v>5</v>
      </c>
      <c r="KRL9" s="11">
        <f t="shared" si="494"/>
        <v>60.05</v>
      </c>
      <c r="KRM9" s="12" t="s">
        <v>10</v>
      </c>
      <c r="KRN9" s="13">
        <v>12.01</v>
      </c>
      <c r="KRO9" s="14">
        <v>5</v>
      </c>
      <c r="KRP9" s="11">
        <f t="shared" si="494"/>
        <v>60.05</v>
      </c>
      <c r="KRQ9" s="12" t="s">
        <v>10</v>
      </c>
      <c r="KRR9" s="13">
        <v>12.01</v>
      </c>
      <c r="KRS9" s="14">
        <v>5</v>
      </c>
      <c r="KRT9" s="11">
        <f t="shared" si="495"/>
        <v>60.05</v>
      </c>
      <c r="KRU9" s="12" t="s">
        <v>10</v>
      </c>
      <c r="KRV9" s="13">
        <v>12.01</v>
      </c>
      <c r="KRW9" s="14">
        <v>5</v>
      </c>
      <c r="KRX9" s="11">
        <f t="shared" si="495"/>
        <v>60.05</v>
      </c>
      <c r="KRY9" s="12" t="s">
        <v>10</v>
      </c>
      <c r="KRZ9" s="13">
        <v>12.01</v>
      </c>
      <c r="KSA9" s="14">
        <v>5</v>
      </c>
      <c r="KSB9" s="11">
        <f t="shared" si="495"/>
        <v>60.05</v>
      </c>
      <c r="KSC9" s="12" t="s">
        <v>10</v>
      </c>
      <c r="KSD9" s="13">
        <v>12.01</v>
      </c>
      <c r="KSE9" s="14">
        <v>5</v>
      </c>
      <c r="KSF9" s="11">
        <f t="shared" si="495"/>
        <v>60.05</v>
      </c>
      <c r="KSG9" s="12" t="s">
        <v>10</v>
      </c>
      <c r="KSH9" s="13">
        <v>12.01</v>
      </c>
      <c r="KSI9" s="14">
        <v>5</v>
      </c>
      <c r="KSJ9" s="11">
        <f t="shared" si="496"/>
        <v>60.05</v>
      </c>
      <c r="KSK9" s="12" t="s">
        <v>10</v>
      </c>
      <c r="KSL9" s="13">
        <v>12.01</v>
      </c>
      <c r="KSM9" s="14">
        <v>5</v>
      </c>
      <c r="KSN9" s="11">
        <f t="shared" si="496"/>
        <v>60.05</v>
      </c>
      <c r="KSO9" s="12" t="s">
        <v>10</v>
      </c>
      <c r="KSP9" s="13">
        <v>12.01</v>
      </c>
      <c r="KSQ9" s="14">
        <v>5</v>
      </c>
      <c r="KSR9" s="11">
        <f t="shared" si="496"/>
        <v>60.05</v>
      </c>
      <c r="KSS9" s="12" t="s">
        <v>10</v>
      </c>
      <c r="KST9" s="13">
        <v>12.01</v>
      </c>
      <c r="KSU9" s="14">
        <v>5</v>
      </c>
      <c r="KSV9" s="11">
        <f t="shared" si="496"/>
        <v>60.05</v>
      </c>
      <c r="KSW9" s="12" t="s">
        <v>10</v>
      </c>
      <c r="KSX9" s="13">
        <v>12.01</v>
      </c>
      <c r="KSY9" s="14">
        <v>5</v>
      </c>
      <c r="KSZ9" s="11">
        <f t="shared" si="497"/>
        <v>60.05</v>
      </c>
      <c r="KTA9" s="12" t="s">
        <v>10</v>
      </c>
      <c r="KTB9" s="13">
        <v>12.01</v>
      </c>
      <c r="KTC9" s="14">
        <v>5</v>
      </c>
      <c r="KTD9" s="11">
        <f t="shared" si="497"/>
        <v>60.05</v>
      </c>
      <c r="KTE9" s="12" t="s">
        <v>10</v>
      </c>
      <c r="KTF9" s="13">
        <v>12.01</v>
      </c>
      <c r="KTG9" s="14">
        <v>5</v>
      </c>
      <c r="KTH9" s="11">
        <f t="shared" si="497"/>
        <v>60.05</v>
      </c>
      <c r="KTI9" s="12" t="s">
        <v>10</v>
      </c>
      <c r="KTJ9" s="13">
        <v>12.01</v>
      </c>
      <c r="KTK9" s="14">
        <v>5</v>
      </c>
      <c r="KTL9" s="11">
        <f t="shared" si="497"/>
        <v>60.05</v>
      </c>
      <c r="KTM9" s="12" t="s">
        <v>10</v>
      </c>
      <c r="KTN9" s="13">
        <v>12.01</v>
      </c>
      <c r="KTO9" s="14">
        <v>5</v>
      </c>
      <c r="KTP9" s="11">
        <f t="shared" si="498"/>
        <v>60.05</v>
      </c>
      <c r="KTQ9" s="12" t="s">
        <v>10</v>
      </c>
      <c r="KTR9" s="13">
        <v>12.01</v>
      </c>
      <c r="KTS9" s="14">
        <v>5</v>
      </c>
      <c r="KTT9" s="11">
        <f t="shared" si="498"/>
        <v>60.05</v>
      </c>
      <c r="KTU9" s="12" t="s">
        <v>10</v>
      </c>
      <c r="KTV9" s="13">
        <v>12.01</v>
      </c>
      <c r="KTW9" s="14">
        <v>5</v>
      </c>
      <c r="KTX9" s="11">
        <f t="shared" si="498"/>
        <v>60.05</v>
      </c>
      <c r="KTY9" s="12" t="s">
        <v>10</v>
      </c>
      <c r="KTZ9" s="13">
        <v>12.01</v>
      </c>
      <c r="KUA9" s="14">
        <v>5</v>
      </c>
      <c r="KUB9" s="11">
        <f t="shared" si="498"/>
        <v>60.05</v>
      </c>
      <c r="KUC9" s="12" t="s">
        <v>10</v>
      </c>
      <c r="KUD9" s="13">
        <v>12.01</v>
      </c>
      <c r="KUE9" s="14">
        <v>5</v>
      </c>
      <c r="KUF9" s="11">
        <f t="shared" si="499"/>
        <v>60.05</v>
      </c>
      <c r="KUG9" s="12" t="s">
        <v>10</v>
      </c>
      <c r="KUH9" s="13">
        <v>12.01</v>
      </c>
      <c r="KUI9" s="14">
        <v>5</v>
      </c>
      <c r="KUJ9" s="11">
        <f t="shared" si="499"/>
        <v>60.05</v>
      </c>
      <c r="KUK9" s="12" t="s">
        <v>10</v>
      </c>
      <c r="KUL9" s="13">
        <v>12.01</v>
      </c>
      <c r="KUM9" s="14">
        <v>5</v>
      </c>
      <c r="KUN9" s="11">
        <f t="shared" si="499"/>
        <v>60.05</v>
      </c>
      <c r="KUO9" s="12" t="s">
        <v>10</v>
      </c>
      <c r="KUP9" s="13">
        <v>12.01</v>
      </c>
      <c r="KUQ9" s="14">
        <v>5</v>
      </c>
      <c r="KUR9" s="11">
        <f t="shared" si="499"/>
        <v>60.05</v>
      </c>
      <c r="KUS9" s="12" t="s">
        <v>10</v>
      </c>
      <c r="KUT9" s="13">
        <v>12.01</v>
      </c>
      <c r="KUU9" s="14">
        <v>5</v>
      </c>
      <c r="KUV9" s="11">
        <f t="shared" si="500"/>
        <v>60.05</v>
      </c>
      <c r="KUW9" s="12" t="s">
        <v>10</v>
      </c>
      <c r="KUX9" s="13">
        <v>12.01</v>
      </c>
      <c r="KUY9" s="14">
        <v>5</v>
      </c>
      <c r="KUZ9" s="11">
        <f t="shared" si="500"/>
        <v>60.05</v>
      </c>
      <c r="KVA9" s="12" t="s">
        <v>10</v>
      </c>
      <c r="KVB9" s="13">
        <v>12.01</v>
      </c>
      <c r="KVC9" s="14">
        <v>5</v>
      </c>
      <c r="KVD9" s="11">
        <f t="shared" si="500"/>
        <v>60.05</v>
      </c>
      <c r="KVE9" s="12" t="s">
        <v>10</v>
      </c>
      <c r="KVF9" s="13">
        <v>12.01</v>
      </c>
      <c r="KVG9" s="14">
        <v>5</v>
      </c>
      <c r="KVH9" s="11">
        <f t="shared" si="500"/>
        <v>60.05</v>
      </c>
      <c r="KVI9" s="12" t="s">
        <v>10</v>
      </c>
      <c r="KVJ9" s="13">
        <v>12.01</v>
      </c>
      <c r="KVK9" s="14">
        <v>5</v>
      </c>
      <c r="KVL9" s="11">
        <f t="shared" si="501"/>
        <v>60.05</v>
      </c>
      <c r="KVM9" s="12" t="s">
        <v>10</v>
      </c>
      <c r="KVN9" s="13">
        <v>12.01</v>
      </c>
      <c r="KVO9" s="14">
        <v>5</v>
      </c>
      <c r="KVP9" s="11">
        <f t="shared" si="501"/>
        <v>60.05</v>
      </c>
      <c r="KVQ9" s="12" t="s">
        <v>10</v>
      </c>
      <c r="KVR9" s="13">
        <v>12.01</v>
      </c>
      <c r="KVS9" s="14">
        <v>5</v>
      </c>
      <c r="KVT9" s="11">
        <f t="shared" si="501"/>
        <v>60.05</v>
      </c>
      <c r="KVU9" s="12" t="s">
        <v>10</v>
      </c>
      <c r="KVV9" s="13">
        <v>12.01</v>
      </c>
      <c r="KVW9" s="14">
        <v>5</v>
      </c>
      <c r="KVX9" s="11">
        <f t="shared" si="501"/>
        <v>60.05</v>
      </c>
      <c r="KVY9" s="12" t="s">
        <v>10</v>
      </c>
      <c r="KVZ9" s="13">
        <v>12.01</v>
      </c>
      <c r="KWA9" s="14">
        <v>5</v>
      </c>
      <c r="KWB9" s="11">
        <f t="shared" si="502"/>
        <v>60.05</v>
      </c>
      <c r="KWC9" s="12" t="s">
        <v>10</v>
      </c>
      <c r="KWD9" s="13">
        <v>12.01</v>
      </c>
      <c r="KWE9" s="14">
        <v>5</v>
      </c>
      <c r="KWF9" s="11">
        <f t="shared" si="502"/>
        <v>60.05</v>
      </c>
      <c r="KWG9" s="12" t="s">
        <v>10</v>
      </c>
      <c r="KWH9" s="13">
        <v>12.01</v>
      </c>
      <c r="KWI9" s="14">
        <v>5</v>
      </c>
      <c r="KWJ9" s="11">
        <f t="shared" si="502"/>
        <v>60.05</v>
      </c>
      <c r="KWK9" s="12" t="s">
        <v>10</v>
      </c>
      <c r="KWL9" s="13">
        <v>12.01</v>
      </c>
      <c r="KWM9" s="14">
        <v>5</v>
      </c>
      <c r="KWN9" s="11">
        <f t="shared" si="502"/>
        <v>60.05</v>
      </c>
      <c r="KWO9" s="12" t="s">
        <v>10</v>
      </c>
      <c r="KWP9" s="13">
        <v>12.01</v>
      </c>
      <c r="KWQ9" s="14">
        <v>5</v>
      </c>
      <c r="KWR9" s="11">
        <f t="shared" si="503"/>
        <v>60.05</v>
      </c>
      <c r="KWS9" s="12" t="s">
        <v>10</v>
      </c>
      <c r="KWT9" s="13">
        <v>12.01</v>
      </c>
      <c r="KWU9" s="14">
        <v>5</v>
      </c>
      <c r="KWV9" s="11">
        <f t="shared" si="503"/>
        <v>60.05</v>
      </c>
      <c r="KWW9" s="12" t="s">
        <v>10</v>
      </c>
      <c r="KWX9" s="13">
        <v>12.01</v>
      </c>
      <c r="KWY9" s="14">
        <v>5</v>
      </c>
      <c r="KWZ9" s="11">
        <f t="shared" si="503"/>
        <v>60.05</v>
      </c>
      <c r="KXA9" s="12" t="s">
        <v>10</v>
      </c>
      <c r="KXB9" s="13">
        <v>12.01</v>
      </c>
      <c r="KXC9" s="14">
        <v>5</v>
      </c>
      <c r="KXD9" s="11">
        <f t="shared" si="503"/>
        <v>60.05</v>
      </c>
      <c r="KXE9" s="12" t="s">
        <v>10</v>
      </c>
      <c r="KXF9" s="13">
        <v>12.01</v>
      </c>
      <c r="KXG9" s="14">
        <v>5</v>
      </c>
      <c r="KXH9" s="11">
        <f t="shared" si="504"/>
        <v>60.05</v>
      </c>
      <c r="KXI9" s="12" t="s">
        <v>10</v>
      </c>
      <c r="KXJ9" s="13">
        <v>12.01</v>
      </c>
      <c r="KXK9" s="14">
        <v>5</v>
      </c>
      <c r="KXL9" s="11">
        <f t="shared" si="504"/>
        <v>60.05</v>
      </c>
      <c r="KXM9" s="12" t="s">
        <v>10</v>
      </c>
      <c r="KXN9" s="13">
        <v>12.01</v>
      </c>
      <c r="KXO9" s="14">
        <v>5</v>
      </c>
      <c r="KXP9" s="11">
        <f t="shared" si="504"/>
        <v>60.05</v>
      </c>
      <c r="KXQ9" s="12" t="s">
        <v>10</v>
      </c>
      <c r="KXR9" s="13">
        <v>12.01</v>
      </c>
      <c r="KXS9" s="14">
        <v>5</v>
      </c>
      <c r="KXT9" s="11">
        <f t="shared" si="504"/>
        <v>60.05</v>
      </c>
      <c r="KXU9" s="12" t="s">
        <v>10</v>
      </c>
      <c r="KXV9" s="13">
        <v>12.01</v>
      </c>
      <c r="KXW9" s="14">
        <v>5</v>
      </c>
      <c r="KXX9" s="11">
        <f t="shared" si="505"/>
        <v>60.05</v>
      </c>
      <c r="KXY9" s="12" t="s">
        <v>10</v>
      </c>
      <c r="KXZ9" s="13">
        <v>12.01</v>
      </c>
      <c r="KYA9" s="14">
        <v>5</v>
      </c>
      <c r="KYB9" s="11">
        <f t="shared" si="505"/>
        <v>60.05</v>
      </c>
      <c r="KYC9" s="12" t="s">
        <v>10</v>
      </c>
      <c r="KYD9" s="13">
        <v>12.01</v>
      </c>
      <c r="KYE9" s="14">
        <v>5</v>
      </c>
      <c r="KYF9" s="11">
        <f t="shared" si="505"/>
        <v>60.05</v>
      </c>
      <c r="KYG9" s="12" t="s">
        <v>10</v>
      </c>
      <c r="KYH9" s="13">
        <v>12.01</v>
      </c>
      <c r="KYI9" s="14">
        <v>5</v>
      </c>
      <c r="KYJ9" s="11">
        <f t="shared" si="505"/>
        <v>60.05</v>
      </c>
      <c r="KYK9" s="12" t="s">
        <v>10</v>
      </c>
      <c r="KYL9" s="13">
        <v>12.01</v>
      </c>
      <c r="KYM9" s="14">
        <v>5</v>
      </c>
      <c r="KYN9" s="11">
        <f t="shared" si="506"/>
        <v>60.05</v>
      </c>
      <c r="KYO9" s="12" t="s">
        <v>10</v>
      </c>
      <c r="KYP9" s="13">
        <v>12.01</v>
      </c>
      <c r="KYQ9" s="14">
        <v>5</v>
      </c>
      <c r="KYR9" s="11">
        <f t="shared" si="506"/>
        <v>60.05</v>
      </c>
      <c r="KYS9" s="12" t="s">
        <v>10</v>
      </c>
      <c r="KYT9" s="13">
        <v>12.01</v>
      </c>
      <c r="KYU9" s="14">
        <v>5</v>
      </c>
      <c r="KYV9" s="11">
        <f t="shared" si="506"/>
        <v>60.05</v>
      </c>
      <c r="KYW9" s="12" t="s">
        <v>10</v>
      </c>
      <c r="KYX9" s="13">
        <v>12.01</v>
      </c>
      <c r="KYY9" s="14">
        <v>5</v>
      </c>
      <c r="KYZ9" s="11">
        <f t="shared" si="506"/>
        <v>60.05</v>
      </c>
      <c r="KZA9" s="12" t="s">
        <v>10</v>
      </c>
      <c r="KZB9" s="13">
        <v>12.01</v>
      </c>
      <c r="KZC9" s="14">
        <v>5</v>
      </c>
      <c r="KZD9" s="11">
        <f t="shared" si="507"/>
        <v>60.05</v>
      </c>
      <c r="KZE9" s="12" t="s">
        <v>10</v>
      </c>
      <c r="KZF9" s="13">
        <v>12.01</v>
      </c>
      <c r="KZG9" s="14">
        <v>5</v>
      </c>
      <c r="KZH9" s="11">
        <f t="shared" si="507"/>
        <v>60.05</v>
      </c>
      <c r="KZI9" s="12" t="s">
        <v>10</v>
      </c>
      <c r="KZJ9" s="13">
        <v>12.01</v>
      </c>
      <c r="KZK9" s="14">
        <v>5</v>
      </c>
      <c r="KZL9" s="11">
        <f t="shared" si="507"/>
        <v>60.05</v>
      </c>
      <c r="KZM9" s="12" t="s">
        <v>10</v>
      </c>
      <c r="KZN9" s="13">
        <v>12.01</v>
      </c>
      <c r="KZO9" s="14">
        <v>5</v>
      </c>
      <c r="KZP9" s="11">
        <f t="shared" si="507"/>
        <v>60.05</v>
      </c>
      <c r="KZQ9" s="12" t="s">
        <v>10</v>
      </c>
      <c r="KZR9" s="13">
        <v>12.01</v>
      </c>
      <c r="KZS9" s="14">
        <v>5</v>
      </c>
      <c r="KZT9" s="11">
        <f t="shared" si="508"/>
        <v>60.05</v>
      </c>
      <c r="KZU9" s="12" t="s">
        <v>10</v>
      </c>
      <c r="KZV9" s="13">
        <v>12.01</v>
      </c>
      <c r="KZW9" s="14">
        <v>5</v>
      </c>
      <c r="KZX9" s="11">
        <f t="shared" si="508"/>
        <v>60.05</v>
      </c>
      <c r="KZY9" s="12" t="s">
        <v>10</v>
      </c>
      <c r="KZZ9" s="13">
        <v>12.01</v>
      </c>
      <c r="LAA9" s="14">
        <v>5</v>
      </c>
      <c r="LAB9" s="11">
        <f t="shared" si="508"/>
        <v>60.05</v>
      </c>
      <c r="LAC9" s="12" t="s">
        <v>10</v>
      </c>
      <c r="LAD9" s="13">
        <v>12.01</v>
      </c>
      <c r="LAE9" s="14">
        <v>5</v>
      </c>
      <c r="LAF9" s="11">
        <f t="shared" si="508"/>
        <v>60.05</v>
      </c>
      <c r="LAG9" s="12" t="s">
        <v>10</v>
      </c>
      <c r="LAH9" s="13">
        <v>12.01</v>
      </c>
      <c r="LAI9" s="14">
        <v>5</v>
      </c>
      <c r="LAJ9" s="11">
        <f t="shared" si="509"/>
        <v>60.05</v>
      </c>
      <c r="LAK9" s="12" t="s">
        <v>10</v>
      </c>
      <c r="LAL9" s="13">
        <v>12.01</v>
      </c>
      <c r="LAM9" s="14">
        <v>5</v>
      </c>
      <c r="LAN9" s="11">
        <f t="shared" si="509"/>
        <v>60.05</v>
      </c>
      <c r="LAO9" s="12" t="s">
        <v>10</v>
      </c>
      <c r="LAP9" s="13">
        <v>12.01</v>
      </c>
      <c r="LAQ9" s="14">
        <v>5</v>
      </c>
      <c r="LAR9" s="11">
        <f t="shared" si="509"/>
        <v>60.05</v>
      </c>
      <c r="LAS9" s="12" t="s">
        <v>10</v>
      </c>
      <c r="LAT9" s="13">
        <v>12.01</v>
      </c>
      <c r="LAU9" s="14">
        <v>5</v>
      </c>
      <c r="LAV9" s="11">
        <f t="shared" si="509"/>
        <v>60.05</v>
      </c>
      <c r="LAW9" s="12" t="s">
        <v>10</v>
      </c>
      <c r="LAX9" s="13">
        <v>12.01</v>
      </c>
      <c r="LAY9" s="14">
        <v>5</v>
      </c>
      <c r="LAZ9" s="11">
        <f t="shared" si="510"/>
        <v>60.05</v>
      </c>
      <c r="LBA9" s="12" t="s">
        <v>10</v>
      </c>
      <c r="LBB9" s="13">
        <v>12.01</v>
      </c>
      <c r="LBC9" s="14">
        <v>5</v>
      </c>
      <c r="LBD9" s="11">
        <f t="shared" si="510"/>
        <v>60.05</v>
      </c>
      <c r="LBE9" s="12" t="s">
        <v>10</v>
      </c>
      <c r="LBF9" s="13">
        <v>12.01</v>
      </c>
      <c r="LBG9" s="14">
        <v>5</v>
      </c>
      <c r="LBH9" s="11">
        <f t="shared" si="510"/>
        <v>60.05</v>
      </c>
      <c r="LBI9" s="12" t="s">
        <v>10</v>
      </c>
      <c r="LBJ9" s="13">
        <v>12.01</v>
      </c>
      <c r="LBK9" s="14">
        <v>5</v>
      </c>
      <c r="LBL9" s="11">
        <f t="shared" si="510"/>
        <v>60.05</v>
      </c>
      <c r="LBM9" s="12" t="s">
        <v>10</v>
      </c>
      <c r="LBN9" s="13">
        <v>12.01</v>
      </c>
      <c r="LBO9" s="14">
        <v>5</v>
      </c>
      <c r="LBP9" s="11">
        <f t="shared" si="511"/>
        <v>60.05</v>
      </c>
      <c r="LBQ9" s="12" t="s">
        <v>10</v>
      </c>
      <c r="LBR9" s="13">
        <v>12.01</v>
      </c>
      <c r="LBS9" s="14">
        <v>5</v>
      </c>
      <c r="LBT9" s="11">
        <f t="shared" si="511"/>
        <v>60.05</v>
      </c>
      <c r="LBU9" s="12" t="s">
        <v>10</v>
      </c>
      <c r="LBV9" s="13">
        <v>12.01</v>
      </c>
      <c r="LBW9" s="14">
        <v>5</v>
      </c>
      <c r="LBX9" s="11">
        <f t="shared" si="511"/>
        <v>60.05</v>
      </c>
      <c r="LBY9" s="12" t="s">
        <v>10</v>
      </c>
      <c r="LBZ9" s="13">
        <v>12.01</v>
      </c>
      <c r="LCA9" s="14">
        <v>5</v>
      </c>
      <c r="LCB9" s="11">
        <f t="shared" si="511"/>
        <v>60.05</v>
      </c>
      <c r="LCC9" s="12" t="s">
        <v>10</v>
      </c>
      <c r="LCD9" s="13">
        <v>12.01</v>
      </c>
      <c r="LCE9" s="14">
        <v>5</v>
      </c>
      <c r="LCF9" s="11">
        <f t="shared" si="512"/>
        <v>60.05</v>
      </c>
      <c r="LCG9" s="12" t="s">
        <v>10</v>
      </c>
      <c r="LCH9" s="13">
        <v>12.01</v>
      </c>
      <c r="LCI9" s="14">
        <v>5</v>
      </c>
      <c r="LCJ9" s="11">
        <f t="shared" si="512"/>
        <v>60.05</v>
      </c>
      <c r="LCK9" s="12" t="s">
        <v>10</v>
      </c>
      <c r="LCL9" s="13">
        <v>12.01</v>
      </c>
      <c r="LCM9" s="14">
        <v>5</v>
      </c>
      <c r="LCN9" s="11">
        <f t="shared" si="512"/>
        <v>60.05</v>
      </c>
      <c r="LCO9" s="12" t="s">
        <v>10</v>
      </c>
      <c r="LCP9" s="13">
        <v>12.01</v>
      </c>
      <c r="LCQ9" s="14">
        <v>5</v>
      </c>
      <c r="LCR9" s="11">
        <f t="shared" si="512"/>
        <v>60.05</v>
      </c>
      <c r="LCS9" s="12" t="s">
        <v>10</v>
      </c>
      <c r="LCT9" s="13">
        <v>12.01</v>
      </c>
      <c r="LCU9" s="14">
        <v>5</v>
      </c>
      <c r="LCV9" s="11">
        <f t="shared" si="513"/>
        <v>60.05</v>
      </c>
      <c r="LCW9" s="12" t="s">
        <v>10</v>
      </c>
      <c r="LCX9" s="13">
        <v>12.01</v>
      </c>
      <c r="LCY9" s="14">
        <v>5</v>
      </c>
      <c r="LCZ9" s="11">
        <f t="shared" si="513"/>
        <v>60.05</v>
      </c>
      <c r="LDA9" s="12" t="s">
        <v>10</v>
      </c>
      <c r="LDB9" s="13">
        <v>12.01</v>
      </c>
      <c r="LDC9" s="14">
        <v>5</v>
      </c>
      <c r="LDD9" s="11">
        <f t="shared" si="513"/>
        <v>60.05</v>
      </c>
      <c r="LDE9" s="12" t="s">
        <v>10</v>
      </c>
      <c r="LDF9" s="13">
        <v>12.01</v>
      </c>
      <c r="LDG9" s="14">
        <v>5</v>
      </c>
      <c r="LDH9" s="11">
        <f t="shared" si="513"/>
        <v>60.05</v>
      </c>
      <c r="LDI9" s="12" t="s">
        <v>10</v>
      </c>
      <c r="LDJ9" s="13">
        <v>12.01</v>
      </c>
      <c r="LDK9" s="14">
        <v>5</v>
      </c>
      <c r="LDL9" s="11">
        <f t="shared" si="514"/>
        <v>60.05</v>
      </c>
      <c r="LDM9" s="12" t="s">
        <v>10</v>
      </c>
      <c r="LDN9" s="13">
        <v>12.01</v>
      </c>
      <c r="LDO9" s="14">
        <v>5</v>
      </c>
      <c r="LDP9" s="11">
        <f t="shared" si="514"/>
        <v>60.05</v>
      </c>
      <c r="LDQ9" s="12" t="s">
        <v>10</v>
      </c>
      <c r="LDR9" s="13">
        <v>12.01</v>
      </c>
      <c r="LDS9" s="14">
        <v>5</v>
      </c>
      <c r="LDT9" s="11">
        <f t="shared" si="514"/>
        <v>60.05</v>
      </c>
      <c r="LDU9" s="12" t="s">
        <v>10</v>
      </c>
      <c r="LDV9" s="13">
        <v>12.01</v>
      </c>
      <c r="LDW9" s="14">
        <v>5</v>
      </c>
      <c r="LDX9" s="11">
        <f t="shared" si="514"/>
        <v>60.05</v>
      </c>
      <c r="LDY9" s="12" t="s">
        <v>10</v>
      </c>
      <c r="LDZ9" s="13">
        <v>12.01</v>
      </c>
      <c r="LEA9" s="14">
        <v>5</v>
      </c>
      <c r="LEB9" s="11">
        <f t="shared" si="515"/>
        <v>60.05</v>
      </c>
      <c r="LEC9" s="12" t="s">
        <v>10</v>
      </c>
      <c r="LED9" s="13">
        <v>12.01</v>
      </c>
      <c r="LEE9" s="14">
        <v>5</v>
      </c>
      <c r="LEF9" s="11">
        <f t="shared" si="515"/>
        <v>60.05</v>
      </c>
      <c r="LEG9" s="12" t="s">
        <v>10</v>
      </c>
      <c r="LEH9" s="13">
        <v>12.01</v>
      </c>
      <c r="LEI9" s="14">
        <v>5</v>
      </c>
      <c r="LEJ9" s="11">
        <f t="shared" si="515"/>
        <v>60.05</v>
      </c>
      <c r="LEK9" s="12" t="s">
        <v>10</v>
      </c>
      <c r="LEL9" s="13">
        <v>12.01</v>
      </c>
      <c r="LEM9" s="14">
        <v>5</v>
      </c>
      <c r="LEN9" s="11">
        <f t="shared" si="515"/>
        <v>60.05</v>
      </c>
      <c r="LEO9" s="12" t="s">
        <v>10</v>
      </c>
      <c r="LEP9" s="13">
        <v>12.01</v>
      </c>
      <c r="LEQ9" s="14">
        <v>5</v>
      </c>
      <c r="LER9" s="11">
        <f t="shared" si="516"/>
        <v>60.05</v>
      </c>
      <c r="LES9" s="12" t="s">
        <v>10</v>
      </c>
      <c r="LET9" s="13">
        <v>12.01</v>
      </c>
      <c r="LEU9" s="14">
        <v>5</v>
      </c>
      <c r="LEV9" s="11">
        <f t="shared" si="516"/>
        <v>60.05</v>
      </c>
      <c r="LEW9" s="12" t="s">
        <v>10</v>
      </c>
      <c r="LEX9" s="13">
        <v>12.01</v>
      </c>
      <c r="LEY9" s="14">
        <v>5</v>
      </c>
      <c r="LEZ9" s="11">
        <f t="shared" si="516"/>
        <v>60.05</v>
      </c>
      <c r="LFA9" s="12" t="s">
        <v>10</v>
      </c>
      <c r="LFB9" s="13">
        <v>12.01</v>
      </c>
      <c r="LFC9" s="14">
        <v>5</v>
      </c>
      <c r="LFD9" s="11">
        <f t="shared" si="516"/>
        <v>60.05</v>
      </c>
      <c r="LFE9" s="12" t="s">
        <v>10</v>
      </c>
      <c r="LFF9" s="13">
        <v>12.01</v>
      </c>
      <c r="LFG9" s="14">
        <v>5</v>
      </c>
      <c r="LFH9" s="11">
        <f t="shared" si="517"/>
        <v>60.05</v>
      </c>
      <c r="LFI9" s="12" t="s">
        <v>10</v>
      </c>
      <c r="LFJ9" s="13">
        <v>12.01</v>
      </c>
      <c r="LFK9" s="14">
        <v>5</v>
      </c>
      <c r="LFL9" s="11">
        <f t="shared" si="517"/>
        <v>60.05</v>
      </c>
      <c r="LFM9" s="12" t="s">
        <v>10</v>
      </c>
      <c r="LFN9" s="13">
        <v>12.01</v>
      </c>
      <c r="LFO9" s="14">
        <v>5</v>
      </c>
      <c r="LFP9" s="11">
        <f t="shared" si="517"/>
        <v>60.05</v>
      </c>
      <c r="LFQ9" s="12" t="s">
        <v>10</v>
      </c>
      <c r="LFR9" s="13">
        <v>12.01</v>
      </c>
      <c r="LFS9" s="14">
        <v>5</v>
      </c>
      <c r="LFT9" s="11">
        <f t="shared" si="517"/>
        <v>60.05</v>
      </c>
      <c r="LFU9" s="12" t="s">
        <v>10</v>
      </c>
      <c r="LFV9" s="13">
        <v>12.01</v>
      </c>
      <c r="LFW9" s="14">
        <v>5</v>
      </c>
      <c r="LFX9" s="11">
        <f t="shared" si="518"/>
        <v>60.05</v>
      </c>
      <c r="LFY9" s="12" t="s">
        <v>10</v>
      </c>
      <c r="LFZ9" s="13">
        <v>12.01</v>
      </c>
      <c r="LGA9" s="14">
        <v>5</v>
      </c>
      <c r="LGB9" s="11">
        <f t="shared" si="518"/>
        <v>60.05</v>
      </c>
      <c r="LGC9" s="12" t="s">
        <v>10</v>
      </c>
      <c r="LGD9" s="13">
        <v>12.01</v>
      </c>
      <c r="LGE9" s="14">
        <v>5</v>
      </c>
      <c r="LGF9" s="11">
        <f t="shared" si="518"/>
        <v>60.05</v>
      </c>
      <c r="LGG9" s="12" t="s">
        <v>10</v>
      </c>
      <c r="LGH9" s="13">
        <v>12.01</v>
      </c>
      <c r="LGI9" s="14">
        <v>5</v>
      </c>
      <c r="LGJ9" s="11">
        <f t="shared" si="518"/>
        <v>60.05</v>
      </c>
      <c r="LGK9" s="12" t="s">
        <v>10</v>
      </c>
      <c r="LGL9" s="13">
        <v>12.01</v>
      </c>
      <c r="LGM9" s="14">
        <v>5</v>
      </c>
      <c r="LGN9" s="11">
        <f t="shared" si="519"/>
        <v>60.05</v>
      </c>
      <c r="LGO9" s="12" t="s">
        <v>10</v>
      </c>
      <c r="LGP9" s="13">
        <v>12.01</v>
      </c>
      <c r="LGQ9" s="14">
        <v>5</v>
      </c>
      <c r="LGR9" s="11">
        <f t="shared" si="519"/>
        <v>60.05</v>
      </c>
      <c r="LGS9" s="12" t="s">
        <v>10</v>
      </c>
      <c r="LGT9" s="13">
        <v>12.01</v>
      </c>
      <c r="LGU9" s="14">
        <v>5</v>
      </c>
      <c r="LGV9" s="11">
        <f t="shared" si="519"/>
        <v>60.05</v>
      </c>
      <c r="LGW9" s="12" t="s">
        <v>10</v>
      </c>
      <c r="LGX9" s="13">
        <v>12.01</v>
      </c>
      <c r="LGY9" s="14">
        <v>5</v>
      </c>
      <c r="LGZ9" s="11">
        <f t="shared" si="519"/>
        <v>60.05</v>
      </c>
      <c r="LHA9" s="12" t="s">
        <v>10</v>
      </c>
      <c r="LHB9" s="13">
        <v>12.01</v>
      </c>
      <c r="LHC9" s="14">
        <v>5</v>
      </c>
      <c r="LHD9" s="11">
        <f t="shared" si="520"/>
        <v>60.05</v>
      </c>
      <c r="LHE9" s="12" t="s">
        <v>10</v>
      </c>
      <c r="LHF9" s="13">
        <v>12.01</v>
      </c>
      <c r="LHG9" s="14">
        <v>5</v>
      </c>
      <c r="LHH9" s="11">
        <f t="shared" si="520"/>
        <v>60.05</v>
      </c>
      <c r="LHI9" s="12" t="s">
        <v>10</v>
      </c>
      <c r="LHJ9" s="13">
        <v>12.01</v>
      </c>
      <c r="LHK9" s="14">
        <v>5</v>
      </c>
      <c r="LHL9" s="11">
        <f t="shared" si="520"/>
        <v>60.05</v>
      </c>
      <c r="LHM9" s="12" t="s">
        <v>10</v>
      </c>
      <c r="LHN9" s="13">
        <v>12.01</v>
      </c>
      <c r="LHO9" s="14">
        <v>5</v>
      </c>
      <c r="LHP9" s="11">
        <f t="shared" si="520"/>
        <v>60.05</v>
      </c>
      <c r="LHQ9" s="12" t="s">
        <v>10</v>
      </c>
      <c r="LHR9" s="13">
        <v>12.01</v>
      </c>
      <c r="LHS9" s="14">
        <v>5</v>
      </c>
      <c r="LHT9" s="11">
        <f t="shared" si="521"/>
        <v>60.05</v>
      </c>
      <c r="LHU9" s="12" t="s">
        <v>10</v>
      </c>
      <c r="LHV9" s="13">
        <v>12.01</v>
      </c>
      <c r="LHW9" s="14">
        <v>5</v>
      </c>
      <c r="LHX9" s="11">
        <f t="shared" si="521"/>
        <v>60.05</v>
      </c>
      <c r="LHY9" s="12" t="s">
        <v>10</v>
      </c>
      <c r="LHZ9" s="13">
        <v>12.01</v>
      </c>
      <c r="LIA9" s="14">
        <v>5</v>
      </c>
      <c r="LIB9" s="11">
        <f t="shared" si="521"/>
        <v>60.05</v>
      </c>
      <c r="LIC9" s="12" t="s">
        <v>10</v>
      </c>
      <c r="LID9" s="13">
        <v>12.01</v>
      </c>
      <c r="LIE9" s="14">
        <v>5</v>
      </c>
      <c r="LIF9" s="11">
        <f t="shared" si="521"/>
        <v>60.05</v>
      </c>
      <c r="LIG9" s="12" t="s">
        <v>10</v>
      </c>
      <c r="LIH9" s="13">
        <v>12.01</v>
      </c>
      <c r="LII9" s="14">
        <v>5</v>
      </c>
      <c r="LIJ9" s="11">
        <f t="shared" si="522"/>
        <v>60.05</v>
      </c>
      <c r="LIK9" s="12" t="s">
        <v>10</v>
      </c>
      <c r="LIL9" s="13">
        <v>12.01</v>
      </c>
      <c r="LIM9" s="14">
        <v>5</v>
      </c>
      <c r="LIN9" s="11">
        <f t="shared" si="522"/>
        <v>60.05</v>
      </c>
      <c r="LIO9" s="12" t="s">
        <v>10</v>
      </c>
      <c r="LIP9" s="13">
        <v>12.01</v>
      </c>
      <c r="LIQ9" s="14">
        <v>5</v>
      </c>
      <c r="LIR9" s="11">
        <f t="shared" si="522"/>
        <v>60.05</v>
      </c>
      <c r="LIS9" s="12" t="s">
        <v>10</v>
      </c>
      <c r="LIT9" s="13">
        <v>12.01</v>
      </c>
      <c r="LIU9" s="14">
        <v>5</v>
      </c>
      <c r="LIV9" s="11">
        <f t="shared" si="522"/>
        <v>60.05</v>
      </c>
      <c r="LIW9" s="12" t="s">
        <v>10</v>
      </c>
      <c r="LIX9" s="13">
        <v>12.01</v>
      </c>
      <c r="LIY9" s="14">
        <v>5</v>
      </c>
      <c r="LIZ9" s="11">
        <f t="shared" si="523"/>
        <v>60.05</v>
      </c>
      <c r="LJA9" s="12" t="s">
        <v>10</v>
      </c>
      <c r="LJB9" s="13">
        <v>12.01</v>
      </c>
      <c r="LJC9" s="14">
        <v>5</v>
      </c>
      <c r="LJD9" s="11">
        <f t="shared" si="523"/>
        <v>60.05</v>
      </c>
      <c r="LJE9" s="12" t="s">
        <v>10</v>
      </c>
      <c r="LJF9" s="13">
        <v>12.01</v>
      </c>
      <c r="LJG9" s="14">
        <v>5</v>
      </c>
      <c r="LJH9" s="11">
        <f t="shared" si="523"/>
        <v>60.05</v>
      </c>
      <c r="LJI9" s="12" t="s">
        <v>10</v>
      </c>
      <c r="LJJ9" s="13">
        <v>12.01</v>
      </c>
      <c r="LJK9" s="14">
        <v>5</v>
      </c>
      <c r="LJL9" s="11">
        <f t="shared" si="523"/>
        <v>60.05</v>
      </c>
      <c r="LJM9" s="12" t="s">
        <v>10</v>
      </c>
      <c r="LJN9" s="13">
        <v>12.01</v>
      </c>
      <c r="LJO9" s="14">
        <v>5</v>
      </c>
      <c r="LJP9" s="11">
        <f t="shared" si="524"/>
        <v>60.05</v>
      </c>
      <c r="LJQ9" s="12" t="s">
        <v>10</v>
      </c>
      <c r="LJR9" s="13">
        <v>12.01</v>
      </c>
      <c r="LJS9" s="14">
        <v>5</v>
      </c>
      <c r="LJT9" s="11">
        <f t="shared" si="524"/>
        <v>60.05</v>
      </c>
      <c r="LJU9" s="12" t="s">
        <v>10</v>
      </c>
      <c r="LJV9" s="13">
        <v>12.01</v>
      </c>
      <c r="LJW9" s="14">
        <v>5</v>
      </c>
      <c r="LJX9" s="11">
        <f t="shared" si="524"/>
        <v>60.05</v>
      </c>
      <c r="LJY9" s="12" t="s">
        <v>10</v>
      </c>
      <c r="LJZ9" s="13">
        <v>12.01</v>
      </c>
      <c r="LKA9" s="14">
        <v>5</v>
      </c>
      <c r="LKB9" s="11">
        <f t="shared" si="524"/>
        <v>60.05</v>
      </c>
      <c r="LKC9" s="12" t="s">
        <v>10</v>
      </c>
      <c r="LKD9" s="13">
        <v>12.01</v>
      </c>
      <c r="LKE9" s="14">
        <v>5</v>
      </c>
      <c r="LKF9" s="11">
        <f t="shared" si="525"/>
        <v>60.05</v>
      </c>
      <c r="LKG9" s="12" t="s">
        <v>10</v>
      </c>
      <c r="LKH9" s="13">
        <v>12.01</v>
      </c>
      <c r="LKI9" s="14">
        <v>5</v>
      </c>
      <c r="LKJ9" s="11">
        <f t="shared" si="525"/>
        <v>60.05</v>
      </c>
      <c r="LKK9" s="12" t="s">
        <v>10</v>
      </c>
      <c r="LKL9" s="13">
        <v>12.01</v>
      </c>
      <c r="LKM9" s="14">
        <v>5</v>
      </c>
      <c r="LKN9" s="11">
        <f t="shared" si="525"/>
        <v>60.05</v>
      </c>
      <c r="LKO9" s="12" t="s">
        <v>10</v>
      </c>
      <c r="LKP9" s="13">
        <v>12.01</v>
      </c>
      <c r="LKQ9" s="14">
        <v>5</v>
      </c>
      <c r="LKR9" s="11">
        <f t="shared" si="525"/>
        <v>60.05</v>
      </c>
      <c r="LKS9" s="12" t="s">
        <v>10</v>
      </c>
      <c r="LKT9" s="13">
        <v>12.01</v>
      </c>
      <c r="LKU9" s="14">
        <v>5</v>
      </c>
      <c r="LKV9" s="11">
        <f t="shared" si="526"/>
        <v>60.05</v>
      </c>
      <c r="LKW9" s="12" t="s">
        <v>10</v>
      </c>
      <c r="LKX9" s="13">
        <v>12.01</v>
      </c>
      <c r="LKY9" s="14">
        <v>5</v>
      </c>
      <c r="LKZ9" s="11">
        <f t="shared" si="526"/>
        <v>60.05</v>
      </c>
      <c r="LLA9" s="12" t="s">
        <v>10</v>
      </c>
      <c r="LLB9" s="13">
        <v>12.01</v>
      </c>
      <c r="LLC9" s="14">
        <v>5</v>
      </c>
      <c r="LLD9" s="11">
        <f t="shared" si="526"/>
        <v>60.05</v>
      </c>
      <c r="LLE9" s="12" t="s">
        <v>10</v>
      </c>
      <c r="LLF9" s="13">
        <v>12.01</v>
      </c>
      <c r="LLG9" s="14">
        <v>5</v>
      </c>
      <c r="LLH9" s="11">
        <f t="shared" si="526"/>
        <v>60.05</v>
      </c>
      <c r="LLI9" s="12" t="s">
        <v>10</v>
      </c>
      <c r="LLJ9" s="13">
        <v>12.01</v>
      </c>
      <c r="LLK9" s="14">
        <v>5</v>
      </c>
      <c r="LLL9" s="11">
        <f t="shared" si="527"/>
        <v>60.05</v>
      </c>
      <c r="LLM9" s="12" t="s">
        <v>10</v>
      </c>
      <c r="LLN9" s="13">
        <v>12.01</v>
      </c>
      <c r="LLO9" s="14">
        <v>5</v>
      </c>
      <c r="LLP9" s="11">
        <f t="shared" si="527"/>
        <v>60.05</v>
      </c>
      <c r="LLQ9" s="12" t="s">
        <v>10</v>
      </c>
      <c r="LLR9" s="13">
        <v>12.01</v>
      </c>
      <c r="LLS9" s="14">
        <v>5</v>
      </c>
      <c r="LLT9" s="11">
        <f t="shared" si="527"/>
        <v>60.05</v>
      </c>
      <c r="LLU9" s="12" t="s">
        <v>10</v>
      </c>
      <c r="LLV9" s="13">
        <v>12.01</v>
      </c>
      <c r="LLW9" s="14">
        <v>5</v>
      </c>
      <c r="LLX9" s="11">
        <f t="shared" si="527"/>
        <v>60.05</v>
      </c>
      <c r="LLY9" s="12" t="s">
        <v>10</v>
      </c>
      <c r="LLZ9" s="13">
        <v>12.01</v>
      </c>
      <c r="LMA9" s="14">
        <v>5</v>
      </c>
      <c r="LMB9" s="11">
        <f t="shared" si="528"/>
        <v>60.05</v>
      </c>
      <c r="LMC9" s="12" t="s">
        <v>10</v>
      </c>
      <c r="LMD9" s="13">
        <v>12.01</v>
      </c>
      <c r="LME9" s="14">
        <v>5</v>
      </c>
      <c r="LMF9" s="11">
        <f t="shared" si="528"/>
        <v>60.05</v>
      </c>
      <c r="LMG9" s="12" t="s">
        <v>10</v>
      </c>
      <c r="LMH9" s="13">
        <v>12.01</v>
      </c>
      <c r="LMI9" s="14">
        <v>5</v>
      </c>
      <c r="LMJ9" s="11">
        <f t="shared" si="528"/>
        <v>60.05</v>
      </c>
      <c r="LMK9" s="12" t="s">
        <v>10</v>
      </c>
      <c r="LML9" s="13">
        <v>12.01</v>
      </c>
      <c r="LMM9" s="14">
        <v>5</v>
      </c>
      <c r="LMN9" s="11">
        <f t="shared" si="528"/>
        <v>60.05</v>
      </c>
      <c r="LMO9" s="12" t="s">
        <v>10</v>
      </c>
      <c r="LMP9" s="13">
        <v>12.01</v>
      </c>
      <c r="LMQ9" s="14">
        <v>5</v>
      </c>
      <c r="LMR9" s="11">
        <f t="shared" si="529"/>
        <v>60.05</v>
      </c>
      <c r="LMS9" s="12" t="s">
        <v>10</v>
      </c>
      <c r="LMT9" s="13">
        <v>12.01</v>
      </c>
      <c r="LMU9" s="14">
        <v>5</v>
      </c>
      <c r="LMV9" s="11">
        <f t="shared" si="529"/>
        <v>60.05</v>
      </c>
      <c r="LMW9" s="12" t="s">
        <v>10</v>
      </c>
      <c r="LMX9" s="13">
        <v>12.01</v>
      </c>
      <c r="LMY9" s="14">
        <v>5</v>
      </c>
      <c r="LMZ9" s="11">
        <f t="shared" si="529"/>
        <v>60.05</v>
      </c>
      <c r="LNA9" s="12" t="s">
        <v>10</v>
      </c>
      <c r="LNB9" s="13">
        <v>12.01</v>
      </c>
      <c r="LNC9" s="14">
        <v>5</v>
      </c>
      <c r="LND9" s="11">
        <f t="shared" si="529"/>
        <v>60.05</v>
      </c>
      <c r="LNE9" s="12" t="s">
        <v>10</v>
      </c>
      <c r="LNF9" s="13">
        <v>12.01</v>
      </c>
      <c r="LNG9" s="14">
        <v>5</v>
      </c>
      <c r="LNH9" s="11">
        <f t="shared" si="530"/>
        <v>60.05</v>
      </c>
      <c r="LNI9" s="12" t="s">
        <v>10</v>
      </c>
      <c r="LNJ9" s="13">
        <v>12.01</v>
      </c>
      <c r="LNK9" s="14">
        <v>5</v>
      </c>
      <c r="LNL9" s="11">
        <f t="shared" si="530"/>
        <v>60.05</v>
      </c>
      <c r="LNM9" s="12" t="s">
        <v>10</v>
      </c>
      <c r="LNN9" s="13">
        <v>12.01</v>
      </c>
      <c r="LNO9" s="14">
        <v>5</v>
      </c>
      <c r="LNP9" s="11">
        <f t="shared" si="530"/>
        <v>60.05</v>
      </c>
      <c r="LNQ9" s="12" t="s">
        <v>10</v>
      </c>
      <c r="LNR9" s="13">
        <v>12.01</v>
      </c>
      <c r="LNS9" s="14">
        <v>5</v>
      </c>
      <c r="LNT9" s="11">
        <f t="shared" si="530"/>
        <v>60.05</v>
      </c>
      <c r="LNU9" s="12" t="s">
        <v>10</v>
      </c>
      <c r="LNV9" s="13">
        <v>12.01</v>
      </c>
      <c r="LNW9" s="14">
        <v>5</v>
      </c>
      <c r="LNX9" s="11">
        <f t="shared" si="531"/>
        <v>60.05</v>
      </c>
      <c r="LNY9" s="12" t="s">
        <v>10</v>
      </c>
      <c r="LNZ9" s="13">
        <v>12.01</v>
      </c>
      <c r="LOA9" s="14">
        <v>5</v>
      </c>
      <c r="LOB9" s="11">
        <f t="shared" si="531"/>
        <v>60.05</v>
      </c>
      <c r="LOC9" s="12" t="s">
        <v>10</v>
      </c>
      <c r="LOD9" s="13">
        <v>12.01</v>
      </c>
      <c r="LOE9" s="14">
        <v>5</v>
      </c>
      <c r="LOF9" s="11">
        <f t="shared" si="531"/>
        <v>60.05</v>
      </c>
      <c r="LOG9" s="12" t="s">
        <v>10</v>
      </c>
      <c r="LOH9" s="13">
        <v>12.01</v>
      </c>
      <c r="LOI9" s="14">
        <v>5</v>
      </c>
      <c r="LOJ9" s="11">
        <f t="shared" si="531"/>
        <v>60.05</v>
      </c>
      <c r="LOK9" s="12" t="s">
        <v>10</v>
      </c>
      <c r="LOL9" s="13">
        <v>12.01</v>
      </c>
      <c r="LOM9" s="14">
        <v>5</v>
      </c>
      <c r="LON9" s="11">
        <f t="shared" si="532"/>
        <v>60.05</v>
      </c>
      <c r="LOO9" s="12" t="s">
        <v>10</v>
      </c>
      <c r="LOP9" s="13">
        <v>12.01</v>
      </c>
      <c r="LOQ9" s="14">
        <v>5</v>
      </c>
      <c r="LOR9" s="11">
        <f t="shared" si="532"/>
        <v>60.05</v>
      </c>
      <c r="LOS9" s="12" t="s">
        <v>10</v>
      </c>
      <c r="LOT9" s="13">
        <v>12.01</v>
      </c>
      <c r="LOU9" s="14">
        <v>5</v>
      </c>
      <c r="LOV9" s="11">
        <f t="shared" si="532"/>
        <v>60.05</v>
      </c>
      <c r="LOW9" s="12" t="s">
        <v>10</v>
      </c>
      <c r="LOX9" s="13">
        <v>12.01</v>
      </c>
      <c r="LOY9" s="14">
        <v>5</v>
      </c>
      <c r="LOZ9" s="11">
        <f t="shared" si="532"/>
        <v>60.05</v>
      </c>
      <c r="LPA9" s="12" t="s">
        <v>10</v>
      </c>
      <c r="LPB9" s="13">
        <v>12.01</v>
      </c>
      <c r="LPC9" s="14">
        <v>5</v>
      </c>
      <c r="LPD9" s="11">
        <f t="shared" si="533"/>
        <v>60.05</v>
      </c>
      <c r="LPE9" s="12" t="s">
        <v>10</v>
      </c>
      <c r="LPF9" s="13">
        <v>12.01</v>
      </c>
      <c r="LPG9" s="14">
        <v>5</v>
      </c>
      <c r="LPH9" s="11">
        <f t="shared" si="533"/>
        <v>60.05</v>
      </c>
      <c r="LPI9" s="12" t="s">
        <v>10</v>
      </c>
      <c r="LPJ9" s="13">
        <v>12.01</v>
      </c>
      <c r="LPK9" s="14">
        <v>5</v>
      </c>
      <c r="LPL9" s="11">
        <f t="shared" si="533"/>
        <v>60.05</v>
      </c>
      <c r="LPM9" s="12" t="s">
        <v>10</v>
      </c>
      <c r="LPN9" s="13">
        <v>12.01</v>
      </c>
      <c r="LPO9" s="14">
        <v>5</v>
      </c>
      <c r="LPP9" s="11">
        <f t="shared" si="533"/>
        <v>60.05</v>
      </c>
      <c r="LPQ9" s="12" t="s">
        <v>10</v>
      </c>
      <c r="LPR9" s="13">
        <v>12.01</v>
      </c>
      <c r="LPS9" s="14">
        <v>5</v>
      </c>
      <c r="LPT9" s="11">
        <f t="shared" si="534"/>
        <v>60.05</v>
      </c>
      <c r="LPU9" s="12" t="s">
        <v>10</v>
      </c>
      <c r="LPV9" s="13">
        <v>12.01</v>
      </c>
      <c r="LPW9" s="14">
        <v>5</v>
      </c>
      <c r="LPX9" s="11">
        <f t="shared" si="534"/>
        <v>60.05</v>
      </c>
      <c r="LPY9" s="12" t="s">
        <v>10</v>
      </c>
      <c r="LPZ9" s="13">
        <v>12.01</v>
      </c>
      <c r="LQA9" s="14">
        <v>5</v>
      </c>
      <c r="LQB9" s="11">
        <f t="shared" si="534"/>
        <v>60.05</v>
      </c>
      <c r="LQC9" s="12" t="s">
        <v>10</v>
      </c>
      <c r="LQD9" s="13">
        <v>12.01</v>
      </c>
      <c r="LQE9" s="14">
        <v>5</v>
      </c>
      <c r="LQF9" s="11">
        <f t="shared" si="534"/>
        <v>60.05</v>
      </c>
      <c r="LQG9" s="12" t="s">
        <v>10</v>
      </c>
      <c r="LQH9" s="13">
        <v>12.01</v>
      </c>
      <c r="LQI9" s="14">
        <v>5</v>
      </c>
      <c r="LQJ9" s="11">
        <f t="shared" si="535"/>
        <v>60.05</v>
      </c>
      <c r="LQK9" s="12" t="s">
        <v>10</v>
      </c>
      <c r="LQL9" s="13">
        <v>12.01</v>
      </c>
      <c r="LQM9" s="14">
        <v>5</v>
      </c>
      <c r="LQN9" s="11">
        <f t="shared" si="535"/>
        <v>60.05</v>
      </c>
      <c r="LQO9" s="12" t="s">
        <v>10</v>
      </c>
      <c r="LQP9" s="13">
        <v>12.01</v>
      </c>
      <c r="LQQ9" s="14">
        <v>5</v>
      </c>
      <c r="LQR9" s="11">
        <f t="shared" si="535"/>
        <v>60.05</v>
      </c>
      <c r="LQS9" s="12" t="s">
        <v>10</v>
      </c>
      <c r="LQT9" s="13">
        <v>12.01</v>
      </c>
      <c r="LQU9" s="14">
        <v>5</v>
      </c>
      <c r="LQV9" s="11">
        <f t="shared" si="535"/>
        <v>60.05</v>
      </c>
      <c r="LQW9" s="12" t="s">
        <v>10</v>
      </c>
      <c r="LQX9" s="13">
        <v>12.01</v>
      </c>
      <c r="LQY9" s="14">
        <v>5</v>
      </c>
      <c r="LQZ9" s="11">
        <f t="shared" si="536"/>
        <v>60.05</v>
      </c>
      <c r="LRA9" s="12" t="s">
        <v>10</v>
      </c>
      <c r="LRB9" s="13">
        <v>12.01</v>
      </c>
      <c r="LRC9" s="14">
        <v>5</v>
      </c>
      <c r="LRD9" s="11">
        <f t="shared" si="536"/>
        <v>60.05</v>
      </c>
      <c r="LRE9" s="12" t="s">
        <v>10</v>
      </c>
      <c r="LRF9" s="13">
        <v>12.01</v>
      </c>
      <c r="LRG9" s="14">
        <v>5</v>
      </c>
      <c r="LRH9" s="11">
        <f t="shared" si="536"/>
        <v>60.05</v>
      </c>
      <c r="LRI9" s="12" t="s">
        <v>10</v>
      </c>
      <c r="LRJ9" s="13">
        <v>12.01</v>
      </c>
      <c r="LRK9" s="14">
        <v>5</v>
      </c>
      <c r="LRL9" s="11">
        <f t="shared" si="536"/>
        <v>60.05</v>
      </c>
      <c r="LRM9" s="12" t="s">
        <v>10</v>
      </c>
      <c r="LRN9" s="13">
        <v>12.01</v>
      </c>
      <c r="LRO9" s="14">
        <v>5</v>
      </c>
      <c r="LRP9" s="11">
        <f t="shared" si="537"/>
        <v>60.05</v>
      </c>
      <c r="LRQ9" s="12" t="s">
        <v>10</v>
      </c>
      <c r="LRR9" s="13">
        <v>12.01</v>
      </c>
      <c r="LRS9" s="14">
        <v>5</v>
      </c>
      <c r="LRT9" s="11">
        <f t="shared" si="537"/>
        <v>60.05</v>
      </c>
      <c r="LRU9" s="12" t="s">
        <v>10</v>
      </c>
      <c r="LRV9" s="13">
        <v>12.01</v>
      </c>
      <c r="LRW9" s="14">
        <v>5</v>
      </c>
      <c r="LRX9" s="11">
        <f t="shared" si="537"/>
        <v>60.05</v>
      </c>
      <c r="LRY9" s="12" t="s">
        <v>10</v>
      </c>
      <c r="LRZ9" s="13">
        <v>12.01</v>
      </c>
      <c r="LSA9" s="14">
        <v>5</v>
      </c>
      <c r="LSB9" s="11">
        <f t="shared" si="537"/>
        <v>60.05</v>
      </c>
      <c r="LSC9" s="12" t="s">
        <v>10</v>
      </c>
      <c r="LSD9" s="13">
        <v>12.01</v>
      </c>
      <c r="LSE9" s="14">
        <v>5</v>
      </c>
      <c r="LSF9" s="11">
        <f t="shared" si="538"/>
        <v>60.05</v>
      </c>
      <c r="LSG9" s="12" t="s">
        <v>10</v>
      </c>
      <c r="LSH9" s="13">
        <v>12.01</v>
      </c>
      <c r="LSI9" s="14">
        <v>5</v>
      </c>
      <c r="LSJ9" s="11">
        <f t="shared" si="538"/>
        <v>60.05</v>
      </c>
      <c r="LSK9" s="12" t="s">
        <v>10</v>
      </c>
      <c r="LSL9" s="13">
        <v>12.01</v>
      </c>
      <c r="LSM9" s="14">
        <v>5</v>
      </c>
      <c r="LSN9" s="11">
        <f t="shared" si="538"/>
        <v>60.05</v>
      </c>
      <c r="LSO9" s="12" t="s">
        <v>10</v>
      </c>
      <c r="LSP9" s="13">
        <v>12.01</v>
      </c>
      <c r="LSQ9" s="14">
        <v>5</v>
      </c>
      <c r="LSR9" s="11">
        <f t="shared" si="538"/>
        <v>60.05</v>
      </c>
      <c r="LSS9" s="12" t="s">
        <v>10</v>
      </c>
      <c r="LST9" s="13">
        <v>12.01</v>
      </c>
      <c r="LSU9" s="14">
        <v>5</v>
      </c>
      <c r="LSV9" s="11">
        <f t="shared" si="539"/>
        <v>60.05</v>
      </c>
      <c r="LSW9" s="12" t="s">
        <v>10</v>
      </c>
      <c r="LSX9" s="13">
        <v>12.01</v>
      </c>
      <c r="LSY9" s="14">
        <v>5</v>
      </c>
      <c r="LSZ9" s="11">
        <f t="shared" si="539"/>
        <v>60.05</v>
      </c>
      <c r="LTA9" s="12" t="s">
        <v>10</v>
      </c>
      <c r="LTB9" s="13">
        <v>12.01</v>
      </c>
      <c r="LTC9" s="14">
        <v>5</v>
      </c>
      <c r="LTD9" s="11">
        <f t="shared" si="539"/>
        <v>60.05</v>
      </c>
      <c r="LTE9" s="12" t="s">
        <v>10</v>
      </c>
      <c r="LTF9" s="13">
        <v>12.01</v>
      </c>
      <c r="LTG9" s="14">
        <v>5</v>
      </c>
      <c r="LTH9" s="11">
        <f t="shared" si="539"/>
        <v>60.05</v>
      </c>
      <c r="LTI9" s="12" t="s">
        <v>10</v>
      </c>
      <c r="LTJ9" s="13">
        <v>12.01</v>
      </c>
      <c r="LTK9" s="14">
        <v>5</v>
      </c>
      <c r="LTL9" s="11">
        <f t="shared" si="540"/>
        <v>60.05</v>
      </c>
      <c r="LTM9" s="12" t="s">
        <v>10</v>
      </c>
      <c r="LTN9" s="13">
        <v>12.01</v>
      </c>
      <c r="LTO9" s="14">
        <v>5</v>
      </c>
      <c r="LTP9" s="11">
        <f t="shared" si="540"/>
        <v>60.05</v>
      </c>
      <c r="LTQ9" s="12" t="s">
        <v>10</v>
      </c>
      <c r="LTR9" s="13">
        <v>12.01</v>
      </c>
      <c r="LTS9" s="14">
        <v>5</v>
      </c>
      <c r="LTT9" s="11">
        <f t="shared" si="540"/>
        <v>60.05</v>
      </c>
      <c r="LTU9" s="12" t="s">
        <v>10</v>
      </c>
      <c r="LTV9" s="13">
        <v>12.01</v>
      </c>
      <c r="LTW9" s="14">
        <v>5</v>
      </c>
      <c r="LTX9" s="11">
        <f t="shared" si="540"/>
        <v>60.05</v>
      </c>
      <c r="LTY9" s="12" t="s">
        <v>10</v>
      </c>
      <c r="LTZ9" s="13">
        <v>12.01</v>
      </c>
      <c r="LUA9" s="14">
        <v>5</v>
      </c>
      <c r="LUB9" s="11">
        <f t="shared" si="541"/>
        <v>60.05</v>
      </c>
      <c r="LUC9" s="12" t="s">
        <v>10</v>
      </c>
      <c r="LUD9" s="13">
        <v>12.01</v>
      </c>
      <c r="LUE9" s="14">
        <v>5</v>
      </c>
      <c r="LUF9" s="11">
        <f t="shared" si="541"/>
        <v>60.05</v>
      </c>
      <c r="LUG9" s="12" t="s">
        <v>10</v>
      </c>
      <c r="LUH9" s="13">
        <v>12.01</v>
      </c>
      <c r="LUI9" s="14">
        <v>5</v>
      </c>
      <c r="LUJ9" s="11">
        <f t="shared" si="541"/>
        <v>60.05</v>
      </c>
      <c r="LUK9" s="12" t="s">
        <v>10</v>
      </c>
      <c r="LUL9" s="13">
        <v>12.01</v>
      </c>
      <c r="LUM9" s="14">
        <v>5</v>
      </c>
      <c r="LUN9" s="11">
        <f t="shared" si="541"/>
        <v>60.05</v>
      </c>
      <c r="LUO9" s="12" t="s">
        <v>10</v>
      </c>
      <c r="LUP9" s="13">
        <v>12.01</v>
      </c>
      <c r="LUQ9" s="14">
        <v>5</v>
      </c>
      <c r="LUR9" s="11">
        <f t="shared" si="542"/>
        <v>60.05</v>
      </c>
      <c r="LUS9" s="12" t="s">
        <v>10</v>
      </c>
      <c r="LUT9" s="13">
        <v>12.01</v>
      </c>
      <c r="LUU9" s="14">
        <v>5</v>
      </c>
      <c r="LUV9" s="11">
        <f t="shared" si="542"/>
        <v>60.05</v>
      </c>
      <c r="LUW9" s="12" t="s">
        <v>10</v>
      </c>
      <c r="LUX9" s="13">
        <v>12.01</v>
      </c>
      <c r="LUY9" s="14">
        <v>5</v>
      </c>
      <c r="LUZ9" s="11">
        <f t="shared" si="542"/>
        <v>60.05</v>
      </c>
      <c r="LVA9" s="12" t="s">
        <v>10</v>
      </c>
      <c r="LVB9" s="13">
        <v>12.01</v>
      </c>
      <c r="LVC9" s="14">
        <v>5</v>
      </c>
      <c r="LVD9" s="11">
        <f t="shared" si="542"/>
        <v>60.05</v>
      </c>
      <c r="LVE9" s="12" t="s">
        <v>10</v>
      </c>
      <c r="LVF9" s="13">
        <v>12.01</v>
      </c>
      <c r="LVG9" s="14">
        <v>5</v>
      </c>
      <c r="LVH9" s="11">
        <f t="shared" si="543"/>
        <v>60.05</v>
      </c>
      <c r="LVI9" s="12" t="s">
        <v>10</v>
      </c>
      <c r="LVJ9" s="13">
        <v>12.01</v>
      </c>
      <c r="LVK9" s="14">
        <v>5</v>
      </c>
      <c r="LVL9" s="11">
        <f t="shared" si="543"/>
        <v>60.05</v>
      </c>
      <c r="LVM9" s="12" t="s">
        <v>10</v>
      </c>
      <c r="LVN9" s="13">
        <v>12.01</v>
      </c>
      <c r="LVO9" s="14">
        <v>5</v>
      </c>
      <c r="LVP9" s="11">
        <f t="shared" si="543"/>
        <v>60.05</v>
      </c>
      <c r="LVQ9" s="12" t="s">
        <v>10</v>
      </c>
      <c r="LVR9" s="13">
        <v>12.01</v>
      </c>
      <c r="LVS9" s="14">
        <v>5</v>
      </c>
      <c r="LVT9" s="11">
        <f t="shared" si="543"/>
        <v>60.05</v>
      </c>
      <c r="LVU9" s="12" t="s">
        <v>10</v>
      </c>
      <c r="LVV9" s="13">
        <v>12.01</v>
      </c>
      <c r="LVW9" s="14">
        <v>5</v>
      </c>
      <c r="LVX9" s="11">
        <f t="shared" si="544"/>
        <v>60.05</v>
      </c>
      <c r="LVY9" s="12" t="s">
        <v>10</v>
      </c>
      <c r="LVZ9" s="13">
        <v>12.01</v>
      </c>
      <c r="LWA9" s="14">
        <v>5</v>
      </c>
      <c r="LWB9" s="11">
        <f t="shared" si="544"/>
        <v>60.05</v>
      </c>
      <c r="LWC9" s="12" t="s">
        <v>10</v>
      </c>
      <c r="LWD9" s="13">
        <v>12.01</v>
      </c>
      <c r="LWE9" s="14">
        <v>5</v>
      </c>
      <c r="LWF9" s="11">
        <f t="shared" si="544"/>
        <v>60.05</v>
      </c>
      <c r="LWG9" s="12" t="s">
        <v>10</v>
      </c>
      <c r="LWH9" s="13">
        <v>12.01</v>
      </c>
      <c r="LWI9" s="14">
        <v>5</v>
      </c>
      <c r="LWJ9" s="11">
        <f t="shared" si="544"/>
        <v>60.05</v>
      </c>
      <c r="LWK9" s="12" t="s">
        <v>10</v>
      </c>
      <c r="LWL9" s="13">
        <v>12.01</v>
      </c>
      <c r="LWM9" s="14">
        <v>5</v>
      </c>
      <c r="LWN9" s="11">
        <f t="shared" si="545"/>
        <v>60.05</v>
      </c>
      <c r="LWO9" s="12" t="s">
        <v>10</v>
      </c>
      <c r="LWP9" s="13">
        <v>12.01</v>
      </c>
      <c r="LWQ9" s="14">
        <v>5</v>
      </c>
      <c r="LWR9" s="11">
        <f t="shared" si="545"/>
        <v>60.05</v>
      </c>
      <c r="LWS9" s="12" t="s">
        <v>10</v>
      </c>
      <c r="LWT9" s="13">
        <v>12.01</v>
      </c>
      <c r="LWU9" s="14">
        <v>5</v>
      </c>
      <c r="LWV9" s="11">
        <f t="shared" si="545"/>
        <v>60.05</v>
      </c>
      <c r="LWW9" s="12" t="s">
        <v>10</v>
      </c>
      <c r="LWX9" s="13">
        <v>12.01</v>
      </c>
      <c r="LWY9" s="14">
        <v>5</v>
      </c>
      <c r="LWZ9" s="11">
        <f t="shared" si="545"/>
        <v>60.05</v>
      </c>
      <c r="LXA9" s="12" t="s">
        <v>10</v>
      </c>
      <c r="LXB9" s="13">
        <v>12.01</v>
      </c>
      <c r="LXC9" s="14">
        <v>5</v>
      </c>
      <c r="LXD9" s="11">
        <f t="shared" si="546"/>
        <v>60.05</v>
      </c>
      <c r="LXE9" s="12" t="s">
        <v>10</v>
      </c>
      <c r="LXF9" s="13">
        <v>12.01</v>
      </c>
      <c r="LXG9" s="14">
        <v>5</v>
      </c>
      <c r="LXH9" s="11">
        <f t="shared" si="546"/>
        <v>60.05</v>
      </c>
      <c r="LXI9" s="12" t="s">
        <v>10</v>
      </c>
      <c r="LXJ9" s="13">
        <v>12.01</v>
      </c>
      <c r="LXK9" s="14">
        <v>5</v>
      </c>
      <c r="LXL9" s="11">
        <f t="shared" si="546"/>
        <v>60.05</v>
      </c>
      <c r="LXM9" s="12" t="s">
        <v>10</v>
      </c>
      <c r="LXN9" s="13">
        <v>12.01</v>
      </c>
      <c r="LXO9" s="14">
        <v>5</v>
      </c>
      <c r="LXP9" s="11">
        <f t="shared" si="546"/>
        <v>60.05</v>
      </c>
      <c r="LXQ9" s="12" t="s">
        <v>10</v>
      </c>
      <c r="LXR9" s="13">
        <v>12.01</v>
      </c>
      <c r="LXS9" s="14">
        <v>5</v>
      </c>
      <c r="LXT9" s="11">
        <f t="shared" si="547"/>
        <v>60.05</v>
      </c>
      <c r="LXU9" s="12" t="s">
        <v>10</v>
      </c>
      <c r="LXV9" s="13">
        <v>12.01</v>
      </c>
      <c r="LXW9" s="14">
        <v>5</v>
      </c>
      <c r="LXX9" s="11">
        <f t="shared" si="547"/>
        <v>60.05</v>
      </c>
      <c r="LXY9" s="12" t="s">
        <v>10</v>
      </c>
      <c r="LXZ9" s="13">
        <v>12.01</v>
      </c>
      <c r="LYA9" s="14">
        <v>5</v>
      </c>
      <c r="LYB9" s="11">
        <f t="shared" si="547"/>
        <v>60.05</v>
      </c>
      <c r="LYC9" s="12" t="s">
        <v>10</v>
      </c>
      <c r="LYD9" s="13">
        <v>12.01</v>
      </c>
      <c r="LYE9" s="14">
        <v>5</v>
      </c>
      <c r="LYF9" s="11">
        <f t="shared" si="547"/>
        <v>60.05</v>
      </c>
      <c r="LYG9" s="12" t="s">
        <v>10</v>
      </c>
      <c r="LYH9" s="13">
        <v>12.01</v>
      </c>
      <c r="LYI9" s="14">
        <v>5</v>
      </c>
      <c r="LYJ9" s="11">
        <f t="shared" si="548"/>
        <v>60.05</v>
      </c>
      <c r="LYK9" s="12" t="s">
        <v>10</v>
      </c>
      <c r="LYL9" s="13">
        <v>12.01</v>
      </c>
      <c r="LYM9" s="14">
        <v>5</v>
      </c>
      <c r="LYN9" s="11">
        <f t="shared" si="548"/>
        <v>60.05</v>
      </c>
      <c r="LYO9" s="12" t="s">
        <v>10</v>
      </c>
      <c r="LYP9" s="13">
        <v>12.01</v>
      </c>
      <c r="LYQ9" s="14">
        <v>5</v>
      </c>
      <c r="LYR9" s="11">
        <f t="shared" si="548"/>
        <v>60.05</v>
      </c>
      <c r="LYS9" s="12" t="s">
        <v>10</v>
      </c>
      <c r="LYT9" s="13">
        <v>12.01</v>
      </c>
      <c r="LYU9" s="14">
        <v>5</v>
      </c>
      <c r="LYV9" s="11">
        <f t="shared" si="548"/>
        <v>60.05</v>
      </c>
      <c r="LYW9" s="12" t="s">
        <v>10</v>
      </c>
      <c r="LYX9" s="13">
        <v>12.01</v>
      </c>
      <c r="LYY9" s="14">
        <v>5</v>
      </c>
      <c r="LYZ9" s="11">
        <f t="shared" si="549"/>
        <v>60.05</v>
      </c>
      <c r="LZA9" s="12" t="s">
        <v>10</v>
      </c>
      <c r="LZB9" s="13">
        <v>12.01</v>
      </c>
      <c r="LZC9" s="14">
        <v>5</v>
      </c>
      <c r="LZD9" s="11">
        <f t="shared" si="549"/>
        <v>60.05</v>
      </c>
      <c r="LZE9" s="12" t="s">
        <v>10</v>
      </c>
      <c r="LZF9" s="13">
        <v>12.01</v>
      </c>
      <c r="LZG9" s="14">
        <v>5</v>
      </c>
      <c r="LZH9" s="11">
        <f t="shared" si="549"/>
        <v>60.05</v>
      </c>
      <c r="LZI9" s="12" t="s">
        <v>10</v>
      </c>
      <c r="LZJ9" s="13">
        <v>12.01</v>
      </c>
      <c r="LZK9" s="14">
        <v>5</v>
      </c>
      <c r="LZL9" s="11">
        <f t="shared" si="549"/>
        <v>60.05</v>
      </c>
      <c r="LZM9" s="12" t="s">
        <v>10</v>
      </c>
      <c r="LZN9" s="13">
        <v>12.01</v>
      </c>
      <c r="LZO9" s="14">
        <v>5</v>
      </c>
      <c r="LZP9" s="11">
        <f t="shared" si="550"/>
        <v>60.05</v>
      </c>
      <c r="LZQ9" s="12" t="s">
        <v>10</v>
      </c>
      <c r="LZR9" s="13">
        <v>12.01</v>
      </c>
      <c r="LZS9" s="14">
        <v>5</v>
      </c>
      <c r="LZT9" s="11">
        <f t="shared" si="550"/>
        <v>60.05</v>
      </c>
      <c r="LZU9" s="12" t="s">
        <v>10</v>
      </c>
      <c r="LZV9" s="13">
        <v>12.01</v>
      </c>
      <c r="LZW9" s="14">
        <v>5</v>
      </c>
      <c r="LZX9" s="11">
        <f t="shared" si="550"/>
        <v>60.05</v>
      </c>
      <c r="LZY9" s="12" t="s">
        <v>10</v>
      </c>
      <c r="LZZ9" s="13">
        <v>12.01</v>
      </c>
      <c r="MAA9" s="14">
        <v>5</v>
      </c>
      <c r="MAB9" s="11">
        <f t="shared" si="550"/>
        <v>60.05</v>
      </c>
      <c r="MAC9" s="12" t="s">
        <v>10</v>
      </c>
      <c r="MAD9" s="13">
        <v>12.01</v>
      </c>
      <c r="MAE9" s="14">
        <v>5</v>
      </c>
      <c r="MAF9" s="11">
        <f t="shared" si="551"/>
        <v>60.05</v>
      </c>
      <c r="MAG9" s="12" t="s">
        <v>10</v>
      </c>
      <c r="MAH9" s="13">
        <v>12.01</v>
      </c>
      <c r="MAI9" s="14">
        <v>5</v>
      </c>
      <c r="MAJ9" s="11">
        <f t="shared" si="551"/>
        <v>60.05</v>
      </c>
      <c r="MAK9" s="12" t="s">
        <v>10</v>
      </c>
      <c r="MAL9" s="13">
        <v>12.01</v>
      </c>
      <c r="MAM9" s="14">
        <v>5</v>
      </c>
      <c r="MAN9" s="11">
        <f t="shared" si="551"/>
        <v>60.05</v>
      </c>
      <c r="MAO9" s="12" t="s">
        <v>10</v>
      </c>
      <c r="MAP9" s="13">
        <v>12.01</v>
      </c>
      <c r="MAQ9" s="14">
        <v>5</v>
      </c>
      <c r="MAR9" s="11">
        <f t="shared" si="551"/>
        <v>60.05</v>
      </c>
      <c r="MAS9" s="12" t="s">
        <v>10</v>
      </c>
      <c r="MAT9" s="13">
        <v>12.01</v>
      </c>
      <c r="MAU9" s="14">
        <v>5</v>
      </c>
      <c r="MAV9" s="11">
        <f t="shared" si="552"/>
        <v>60.05</v>
      </c>
      <c r="MAW9" s="12" t="s">
        <v>10</v>
      </c>
      <c r="MAX9" s="13">
        <v>12.01</v>
      </c>
      <c r="MAY9" s="14">
        <v>5</v>
      </c>
      <c r="MAZ9" s="11">
        <f t="shared" si="552"/>
        <v>60.05</v>
      </c>
      <c r="MBA9" s="12" t="s">
        <v>10</v>
      </c>
      <c r="MBB9" s="13">
        <v>12.01</v>
      </c>
      <c r="MBC9" s="14">
        <v>5</v>
      </c>
      <c r="MBD9" s="11">
        <f t="shared" si="552"/>
        <v>60.05</v>
      </c>
      <c r="MBE9" s="12" t="s">
        <v>10</v>
      </c>
      <c r="MBF9" s="13">
        <v>12.01</v>
      </c>
      <c r="MBG9" s="14">
        <v>5</v>
      </c>
      <c r="MBH9" s="11">
        <f t="shared" si="552"/>
        <v>60.05</v>
      </c>
      <c r="MBI9" s="12" t="s">
        <v>10</v>
      </c>
      <c r="MBJ9" s="13">
        <v>12.01</v>
      </c>
      <c r="MBK9" s="14">
        <v>5</v>
      </c>
      <c r="MBL9" s="11">
        <f t="shared" si="553"/>
        <v>60.05</v>
      </c>
      <c r="MBM9" s="12" t="s">
        <v>10</v>
      </c>
      <c r="MBN9" s="13">
        <v>12.01</v>
      </c>
      <c r="MBO9" s="14">
        <v>5</v>
      </c>
      <c r="MBP9" s="11">
        <f t="shared" si="553"/>
        <v>60.05</v>
      </c>
      <c r="MBQ9" s="12" t="s">
        <v>10</v>
      </c>
      <c r="MBR9" s="13">
        <v>12.01</v>
      </c>
      <c r="MBS9" s="14">
        <v>5</v>
      </c>
      <c r="MBT9" s="11">
        <f t="shared" si="553"/>
        <v>60.05</v>
      </c>
      <c r="MBU9" s="12" t="s">
        <v>10</v>
      </c>
      <c r="MBV9" s="13">
        <v>12.01</v>
      </c>
      <c r="MBW9" s="14">
        <v>5</v>
      </c>
      <c r="MBX9" s="11">
        <f t="shared" si="553"/>
        <v>60.05</v>
      </c>
      <c r="MBY9" s="12" t="s">
        <v>10</v>
      </c>
      <c r="MBZ9" s="13">
        <v>12.01</v>
      </c>
      <c r="MCA9" s="14">
        <v>5</v>
      </c>
      <c r="MCB9" s="11">
        <f t="shared" si="554"/>
        <v>60.05</v>
      </c>
      <c r="MCC9" s="12" t="s">
        <v>10</v>
      </c>
      <c r="MCD9" s="13">
        <v>12.01</v>
      </c>
      <c r="MCE9" s="14">
        <v>5</v>
      </c>
      <c r="MCF9" s="11">
        <f t="shared" si="554"/>
        <v>60.05</v>
      </c>
      <c r="MCG9" s="12" t="s">
        <v>10</v>
      </c>
      <c r="MCH9" s="13">
        <v>12.01</v>
      </c>
      <c r="MCI9" s="14">
        <v>5</v>
      </c>
      <c r="MCJ9" s="11">
        <f t="shared" si="554"/>
        <v>60.05</v>
      </c>
      <c r="MCK9" s="12" t="s">
        <v>10</v>
      </c>
      <c r="MCL9" s="13">
        <v>12.01</v>
      </c>
      <c r="MCM9" s="14">
        <v>5</v>
      </c>
      <c r="MCN9" s="11">
        <f t="shared" si="554"/>
        <v>60.05</v>
      </c>
      <c r="MCO9" s="12" t="s">
        <v>10</v>
      </c>
      <c r="MCP9" s="13">
        <v>12.01</v>
      </c>
      <c r="MCQ9" s="14">
        <v>5</v>
      </c>
      <c r="MCR9" s="11">
        <f t="shared" si="555"/>
        <v>60.05</v>
      </c>
      <c r="MCS9" s="12" t="s">
        <v>10</v>
      </c>
      <c r="MCT9" s="13">
        <v>12.01</v>
      </c>
      <c r="MCU9" s="14">
        <v>5</v>
      </c>
      <c r="MCV9" s="11">
        <f t="shared" si="555"/>
        <v>60.05</v>
      </c>
      <c r="MCW9" s="12" t="s">
        <v>10</v>
      </c>
      <c r="MCX9" s="13">
        <v>12.01</v>
      </c>
      <c r="MCY9" s="14">
        <v>5</v>
      </c>
      <c r="MCZ9" s="11">
        <f t="shared" si="555"/>
        <v>60.05</v>
      </c>
      <c r="MDA9" s="12" t="s">
        <v>10</v>
      </c>
      <c r="MDB9" s="13">
        <v>12.01</v>
      </c>
      <c r="MDC9" s="14">
        <v>5</v>
      </c>
      <c r="MDD9" s="11">
        <f t="shared" si="555"/>
        <v>60.05</v>
      </c>
      <c r="MDE9" s="12" t="s">
        <v>10</v>
      </c>
      <c r="MDF9" s="13">
        <v>12.01</v>
      </c>
      <c r="MDG9" s="14">
        <v>5</v>
      </c>
      <c r="MDH9" s="11">
        <f t="shared" si="556"/>
        <v>60.05</v>
      </c>
      <c r="MDI9" s="12" t="s">
        <v>10</v>
      </c>
      <c r="MDJ9" s="13">
        <v>12.01</v>
      </c>
      <c r="MDK9" s="14">
        <v>5</v>
      </c>
      <c r="MDL9" s="11">
        <f t="shared" si="556"/>
        <v>60.05</v>
      </c>
      <c r="MDM9" s="12" t="s">
        <v>10</v>
      </c>
      <c r="MDN9" s="13">
        <v>12.01</v>
      </c>
      <c r="MDO9" s="14">
        <v>5</v>
      </c>
      <c r="MDP9" s="11">
        <f t="shared" si="556"/>
        <v>60.05</v>
      </c>
      <c r="MDQ9" s="12" t="s">
        <v>10</v>
      </c>
      <c r="MDR9" s="13">
        <v>12.01</v>
      </c>
      <c r="MDS9" s="14">
        <v>5</v>
      </c>
      <c r="MDT9" s="11">
        <f t="shared" si="556"/>
        <v>60.05</v>
      </c>
      <c r="MDU9" s="12" t="s">
        <v>10</v>
      </c>
      <c r="MDV9" s="13">
        <v>12.01</v>
      </c>
      <c r="MDW9" s="14">
        <v>5</v>
      </c>
      <c r="MDX9" s="11">
        <f t="shared" si="557"/>
        <v>60.05</v>
      </c>
      <c r="MDY9" s="12" t="s">
        <v>10</v>
      </c>
      <c r="MDZ9" s="13">
        <v>12.01</v>
      </c>
      <c r="MEA9" s="14">
        <v>5</v>
      </c>
      <c r="MEB9" s="11">
        <f t="shared" si="557"/>
        <v>60.05</v>
      </c>
      <c r="MEC9" s="12" t="s">
        <v>10</v>
      </c>
      <c r="MED9" s="13">
        <v>12.01</v>
      </c>
      <c r="MEE9" s="14">
        <v>5</v>
      </c>
      <c r="MEF9" s="11">
        <f t="shared" si="557"/>
        <v>60.05</v>
      </c>
      <c r="MEG9" s="12" t="s">
        <v>10</v>
      </c>
      <c r="MEH9" s="13">
        <v>12.01</v>
      </c>
      <c r="MEI9" s="14">
        <v>5</v>
      </c>
      <c r="MEJ9" s="11">
        <f t="shared" si="557"/>
        <v>60.05</v>
      </c>
      <c r="MEK9" s="12" t="s">
        <v>10</v>
      </c>
      <c r="MEL9" s="13">
        <v>12.01</v>
      </c>
      <c r="MEM9" s="14">
        <v>5</v>
      </c>
      <c r="MEN9" s="11">
        <f t="shared" si="558"/>
        <v>60.05</v>
      </c>
      <c r="MEO9" s="12" t="s">
        <v>10</v>
      </c>
      <c r="MEP9" s="13">
        <v>12.01</v>
      </c>
      <c r="MEQ9" s="14">
        <v>5</v>
      </c>
      <c r="MER9" s="11">
        <f t="shared" si="558"/>
        <v>60.05</v>
      </c>
      <c r="MES9" s="12" t="s">
        <v>10</v>
      </c>
      <c r="MET9" s="13">
        <v>12.01</v>
      </c>
      <c r="MEU9" s="14">
        <v>5</v>
      </c>
      <c r="MEV9" s="11">
        <f t="shared" si="558"/>
        <v>60.05</v>
      </c>
      <c r="MEW9" s="12" t="s">
        <v>10</v>
      </c>
      <c r="MEX9" s="13">
        <v>12.01</v>
      </c>
      <c r="MEY9" s="14">
        <v>5</v>
      </c>
      <c r="MEZ9" s="11">
        <f t="shared" si="558"/>
        <v>60.05</v>
      </c>
      <c r="MFA9" s="12" t="s">
        <v>10</v>
      </c>
      <c r="MFB9" s="13">
        <v>12.01</v>
      </c>
      <c r="MFC9" s="14">
        <v>5</v>
      </c>
      <c r="MFD9" s="11">
        <f t="shared" si="559"/>
        <v>60.05</v>
      </c>
      <c r="MFE9" s="12" t="s">
        <v>10</v>
      </c>
      <c r="MFF9" s="13">
        <v>12.01</v>
      </c>
      <c r="MFG9" s="14">
        <v>5</v>
      </c>
      <c r="MFH9" s="11">
        <f t="shared" si="559"/>
        <v>60.05</v>
      </c>
      <c r="MFI9" s="12" t="s">
        <v>10</v>
      </c>
      <c r="MFJ9" s="13">
        <v>12.01</v>
      </c>
      <c r="MFK9" s="14">
        <v>5</v>
      </c>
      <c r="MFL9" s="11">
        <f t="shared" si="559"/>
        <v>60.05</v>
      </c>
      <c r="MFM9" s="12" t="s">
        <v>10</v>
      </c>
      <c r="MFN9" s="13">
        <v>12.01</v>
      </c>
      <c r="MFO9" s="14">
        <v>5</v>
      </c>
      <c r="MFP9" s="11">
        <f t="shared" si="559"/>
        <v>60.05</v>
      </c>
      <c r="MFQ9" s="12" t="s">
        <v>10</v>
      </c>
      <c r="MFR9" s="13">
        <v>12.01</v>
      </c>
      <c r="MFS9" s="14">
        <v>5</v>
      </c>
      <c r="MFT9" s="11">
        <f t="shared" si="560"/>
        <v>60.05</v>
      </c>
      <c r="MFU9" s="12" t="s">
        <v>10</v>
      </c>
      <c r="MFV9" s="13">
        <v>12.01</v>
      </c>
      <c r="MFW9" s="14">
        <v>5</v>
      </c>
      <c r="MFX9" s="11">
        <f t="shared" si="560"/>
        <v>60.05</v>
      </c>
      <c r="MFY9" s="12" t="s">
        <v>10</v>
      </c>
      <c r="MFZ9" s="13">
        <v>12.01</v>
      </c>
      <c r="MGA9" s="14">
        <v>5</v>
      </c>
      <c r="MGB9" s="11">
        <f t="shared" si="560"/>
        <v>60.05</v>
      </c>
      <c r="MGC9" s="12" t="s">
        <v>10</v>
      </c>
      <c r="MGD9" s="13">
        <v>12.01</v>
      </c>
      <c r="MGE9" s="14">
        <v>5</v>
      </c>
      <c r="MGF9" s="11">
        <f t="shared" si="560"/>
        <v>60.05</v>
      </c>
      <c r="MGG9" s="12" t="s">
        <v>10</v>
      </c>
      <c r="MGH9" s="13">
        <v>12.01</v>
      </c>
      <c r="MGI9" s="14">
        <v>5</v>
      </c>
      <c r="MGJ9" s="11">
        <f t="shared" si="561"/>
        <v>60.05</v>
      </c>
      <c r="MGK9" s="12" t="s">
        <v>10</v>
      </c>
      <c r="MGL9" s="13">
        <v>12.01</v>
      </c>
      <c r="MGM9" s="14">
        <v>5</v>
      </c>
      <c r="MGN9" s="11">
        <f t="shared" si="561"/>
        <v>60.05</v>
      </c>
      <c r="MGO9" s="12" t="s">
        <v>10</v>
      </c>
      <c r="MGP9" s="13">
        <v>12.01</v>
      </c>
      <c r="MGQ9" s="14">
        <v>5</v>
      </c>
      <c r="MGR9" s="11">
        <f t="shared" si="561"/>
        <v>60.05</v>
      </c>
      <c r="MGS9" s="12" t="s">
        <v>10</v>
      </c>
      <c r="MGT9" s="13">
        <v>12.01</v>
      </c>
      <c r="MGU9" s="14">
        <v>5</v>
      </c>
      <c r="MGV9" s="11">
        <f t="shared" si="561"/>
        <v>60.05</v>
      </c>
      <c r="MGW9" s="12" t="s">
        <v>10</v>
      </c>
      <c r="MGX9" s="13">
        <v>12.01</v>
      </c>
      <c r="MGY9" s="14">
        <v>5</v>
      </c>
      <c r="MGZ9" s="11">
        <f t="shared" si="562"/>
        <v>60.05</v>
      </c>
      <c r="MHA9" s="12" t="s">
        <v>10</v>
      </c>
      <c r="MHB9" s="13">
        <v>12.01</v>
      </c>
      <c r="MHC9" s="14">
        <v>5</v>
      </c>
      <c r="MHD9" s="11">
        <f t="shared" si="562"/>
        <v>60.05</v>
      </c>
      <c r="MHE9" s="12" t="s">
        <v>10</v>
      </c>
      <c r="MHF9" s="13">
        <v>12.01</v>
      </c>
      <c r="MHG9" s="14">
        <v>5</v>
      </c>
      <c r="MHH9" s="11">
        <f t="shared" si="562"/>
        <v>60.05</v>
      </c>
      <c r="MHI9" s="12" t="s">
        <v>10</v>
      </c>
      <c r="MHJ9" s="13">
        <v>12.01</v>
      </c>
      <c r="MHK9" s="14">
        <v>5</v>
      </c>
      <c r="MHL9" s="11">
        <f t="shared" si="562"/>
        <v>60.05</v>
      </c>
      <c r="MHM9" s="12" t="s">
        <v>10</v>
      </c>
      <c r="MHN9" s="13">
        <v>12.01</v>
      </c>
      <c r="MHO9" s="14">
        <v>5</v>
      </c>
      <c r="MHP9" s="11">
        <f t="shared" si="563"/>
        <v>60.05</v>
      </c>
      <c r="MHQ9" s="12" t="s">
        <v>10</v>
      </c>
      <c r="MHR9" s="13">
        <v>12.01</v>
      </c>
      <c r="MHS9" s="14">
        <v>5</v>
      </c>
      <c r="MHT9" s="11">
        <f t="shared" si="563"/>
        <v>60.05</v>
      </c>
      <c r="MHU9" s="12" t="s">
        <v>10</v>
      </c>
      <c r="MHV9" s="13">
        <v>12.01</v>
      </c>
      <c r="MHW9" s="14">
        <v>5</v>
      </c>
      <c r="MHX9" s="11">
        <f t="shared" si="563"/>
        <v>60.05</v>
      </c>
      <c r="MHY9" s="12" t="s">
        <v>10</v>
      </c>
      <c r="MHZ9" s="13">
        <v>12.01</v>
      </c>
      <c r="MIA9" s="14">
        <v>5</v>
      </c>
      <c r="MIB9" s="11">
        <f t="shared" si="563"/>
        <v>60.05</v>
      </c>
      <c r="MIC9" s="12" t="s">
        <v>10</v>
      </c>
      <c r="MID9" s="13">
        <v>12.01</v>
      </c>
      <c r="MIE9" s="14">
        <v>5</v>
      </c>
      <c r="MIF9" s="11">
        <f t="shared" si="564"/>
        <v>60.05</v>
      </c>
      <c r="MIG9" s="12" t="s">
        <v>10</v>
      </c>
      <c r="MIH9" s="13">
        <v>12.01</v>
      </c>
      <c r="MII9" s="14">
        <v>5</v>
      </c>
      <c r="MIJ9" s="11">
        <f t="shared" si="564"/>
        <v>60.05</v>
      </c>
      <c r="MIK9" s="12" t="s">
        <v>10</v>
      </c>
      <c r="MIL9" s="13">
        <v>12.01</v>
      </c>
      <c r="MIM9" s="14">
        <v>5</v>
      </c>
      <c r="MIN9" s="11">
        <f t="shared" si="564"/>
        <v>60.05</v>
      </c>
      <c r="MIO9" s="12" t="s">
        <v>10</v>
      </c>
      <c r="MIP9" s="13">
        <v>12.01</v>
      </c>
      <c r="MIQ9" s="14">
        <v>5</v>
      </c>
      <c r="MIR9" s="11">
        <f t="shared" si="564"/>
        <v>60.05</v>
      </c>
      <c r="MIS9" s="12" t="s">
        <v>10</v>
      </c>
      <c r="MIT9" s="13">
        <v>12.01</v>
      </c>
      <c r="MIU9" s="14">
        <v>5</v>
      </c>
      <c r="MIV9" s="11">
        <f t="shared" si="565"/>
        <v>60.05</v>
      </c>
      <c r="MIW9" s="12" t="s">
        <v>10</v>
      </c>
      <c r="MIX9" s="13">
        <v>12.01</v>
      </c>
      <c r="MIY9" s="14">
        <v>5</v>
      </c>
      <c r="MIZ9" s="11">
        <f t="shared" si="565"/>
        <v>60.05</v>
      </c>
      <c r="MJA9" s="12" t="s">
        <v>10</v>
      </c>
      <c r="MJB9" s="13">
        <v>12.01</v>
      </c>
      <c r="MJC9" s="14">
        <v>5</v>
      </c>
      <c r="MJD9" s="11">
        <f t="shared" si="565"/>
        <v>60.05</v>
      </c>
      <c r="MJE9" s="12" t="s">
        <v>10</v>
      </c>
      <c r="MJF9" s="13">
        <v>12.01</v>
      </c>
      <c r="MJG9" s="14">
        <v>5</v>
      </c>
      <c r="MJH9" s="11">
        <f t="shared" si="565"/>
        <v>60.05</v>
      </c>
      <c r="MJI9" s="12" t="s">
        <v>10</v>
      </c>
      <c r="MJJ9" s="13">
        <v>12.01</v>
      </c>
      <c r="MJK9" s="14">
        <v>5</v>
      </c>
      <c r="MJL9" s="11">
        <f t="shared" si="566"/>
        <v>60.05</v>
      </c>
      <c r="MJM9" s="12" t="s">
        <v>10</v>
      </c>
      <c r="MJN9" s="13">
        <v>12.01</v>
      </c>
      <c r="MJO9" s="14">
        <v>5</v>
      </c>
      <c r="MJP9" s="11">
        <f t="shared" si="566"/>
        <v>60.05</v>
      </c>
      <c r="MJQ9" s="12" t="s">
        <v>10</v>
      </c>
      <c r="MJR9" s="13">
        <v>12.01</v>
      </c>
      <c r="MJS9" s="14">
        <v>5</v>
      </c>
      <c r="MJT9" s="11">
        <f t="shared" si="566"/>
        <v>60.05</v>
      </c>
      <c r="MJU9" s="12" t="s">
        <v>10</v>
      </c>
      <c r="MJV9" s="13">
        <v>12.01</v>
      </c>
      <c r="MJW9" s="14">
        <v>5</v>
      </c>
      <c r="MJX9" s="11">
        <f t="shared" si="566"/>
        <v>60.05</v>
      </c>
      <c r="MJY9" s="12" t="s">
        <v>10</v>
      </c>
      <c r="MJZ9" s="13">
        <v>12.01</v>
      </c>
      <c r="MKA9" s="14">
        <v>5</v>
      </c>
      <c r="MKB9" s="11">
        <f t="shared" si="567"/>
        <v>60.05</v>
      </c>
      <c r="MKC9" s="12" t="s">
        <v>10</v>
      </c>
      <c r="MKD9" s="13">
        <v>12.01</v>
      </c>
      <c r="MKE9" s="14">
        <v>5</v>
      </c>
      <c r="MKF9" s="11">
        <f t="shared" si="567"/>
        <v>60.05</v>
      </c>
      <c r="MKG9" s="12" t="s">
        <v>10</v>
      </c>
      <c r="MKH9" s="13">
        <v>12.01</v>
      </c>
      <c r="MKI9" s="14">
        <v>5</v>
      </c>
      <c r="MKJ9" s="11">
        <f t="shared" si="567"/>
        <v>60.05</v>
      </c>
      <c r="MKK9" s="12" t="s">
        <v>10</v>
      </c>
      <c r="MKL9" s="13">
        <v>12.01</v>
      </c>
      <c r="MKM9" s="14">
        <v>5</v>
      </c>
      <c r="MKN9" s="11">
        <f t="shared" si="567"/>
        <v>60.05</v>
      </c>
      <c r="MKO9" s="12" t="s">
        <v>10</v>
      </c>
      <c r="MKP9" s="13">
        <v>12.01</v>
      </c>
      <c r="MKQ9" s="14">
        <v>5</v>
      </c>
      <c r="MKR9" s="11">
        <f t="shared" si="568"/>
        <v>60.05</v>
      </c>
      <c r="MKS9" s="12" t="s">
        <v>10</v>
      </c>
      <c r="MKT9" s="13">
        <v>12.01</v>
      </c>
      <c r="MKU9" s="14">
        <v>5</v>
      </c>
      <c r="MKV9" s="11">
        <f t="shared" si="568"/>
        <v>60.05</v>
      </c>
      <c r="MKW9" s="12" t="s">
        <v>10</v>
      </c>
      <c r="MKX9" s="13">
        <v>12.01</v>
      </c>
      <c r="MKY9" s="14">
        <v>5</v>
      </c>
      <c r="MKZ9" s="11">
        <f t="shared" si="568"/>
        <v>60.05</v>
      </c>
      <c r="MLA9" s="12" t="s">
        <v>10</v>
      </c>
      <c r="MLB9" s="13">
        <v>12.01</v>
      </c>
      <c r="MLC9" s="14">
        <v>5</v>
      </c>
      <c r="MLD9" s="11">
        <f t="shared" si="568"/>
        <v>60.05</v>
      </c>
      <c r="MLE9" s="12" t="s">
        <v>10</v>
      </c>
      <c r="MLF9" s="13">
        <v>12.01</v>
      </c>
      <c r="MLG9" s="14">
        <v>5</v>
      </c>
      <c r="MLH9" s="11">
        <f t="shared" si="569"/>
        <v>60.05</v>
      </c>
      <c r="MLI9" s="12" t="s">
        <v>10</v>
      </c>
      <c r="MLJ9" s="13">
        <v>12.01</v>
      </c>
      <c r="MLK9" s="14">
        <v>5</v>
      </c>
      <c r="MLL9" s="11">
        <f t="shared" si="569"/>
        <v>60.05</v>
      </c>
      <c r="MLM9" s="12" t="s">
        <v>10</v>
      </c>
      <c r="MLN9" s="13">
        <v>12.01</v>
      </c>
      <c r="MLO9" s="14">
        <v>5</v>
      </c>
      <c r="MLP9" s="11">
        <f t="shared" si="569"/>
        <v>60.05</v>
      </c>
      <c r="MLQ9" s="12" t="s">
        <v>10</v>
      </c>
      <c r="MLR9" s="13">
        <v>12.01</v>
      </c>
      <c r="MLS9" s="14">
        <v>5</v>
      </c>
      <c r="MLT9" s="11">
        <f t="shared" si="569"/>
        <v>60.05</v>
      </c>
      <c r="MLU9" s="12" t="s">
        <v>10</v>
      </c>
      <c r="MLV9" s="13">
        <v>12.01</v>
      </c>
      <c r="MLW9" s="14">
        <v>5</v>
      </c>
      <c r="MLX9" s="11">
        <f t="shared" si="570"/>
        <v>60.05</v>
      </c>
      <c r="MLY9" s="12" t="s">
        <v>10</v>
      </c>
      <c r="MLZ9" s="13">
        <v>12.01</v>
      </c>
      <c r="MMA9" s="14">
        <v>5</v>
      </c>
      <c r="MMB9" s="11">
        <f t="shared" si="570"/>
        <v>60.05</v>
      </c>
      <c r="MMC9" s="12" t="s">
        <v>10</v>
      </c>
      <c r="MMD9" s="13">
        <v>12.01</v>
      </c>
      <c r="MME9" s="14">
        <v>5</v>
      </c>
      <c r="MMF9" s="11">
        <f t="shared" si="570"/>
        <v>60.05</v>
      </c>
      <c r="MMG9" s="12" t="s">
        <v>10</v>
      </c>
      <c r="MMH9" s="13">
        <v>12.01</v>
      </c>
      <c r="MMI9" s="14">
        <v>5</v>
      </c>
      <c r="MMJ9" s="11">
        <f t="shared" si="570"/>
        <v>60.05</v>
      </c>
      <c r="MMK9" s="12" t="s">
        <v>10</v>
      </c>
      <c r="MML9" s="13">
        <v>12.01</v>
      </c>
      <c r="MMM9" s="14">
        <v>5</v>
      </c>
      <c r="MMN9" s="11">
        <f t="shared" si="571"/>
        <v>60.05</v>
      </c>
      <c r="MMO9" s="12" t="s">
        <v>10</v>
      </c>
      <c r="MMP9" s="13">
        <v>12.01</v>
      </c>
      <c r="MMQ9" s="14">
        <v>5</v>
      </c>
      <c r="MMR9" s="11">
        <f t="shared" si="571"/>
        <v>60.05</v>
      </c>
      <c r="MMS9" s="12" t="s">
        <v>10</v>
      </c>
      <c r="MMT9" s="13">
        <v>12.01</v>
      </c>
      <c r="MMU9" s="14">
        <v>5</v>
      </c>
      <c r="MMV9" s="11">
        <f t="shared" si="571"/>
        <v>60.05</v>
      </c>
      <c r="MMW9" s="12" t="s">
        <v>10</v>
      </c>
      <c r="MMX9" s="13">
        <v>12.01</v>
      </c>
      <c r="MMY9" s="14">
        <v>5</v>
      </c>
      <c r="MMZ9" s="11">
        <f t="shared" si="571"/>
        <v>60.05</v>
      </c>
      <c r="MNA9" s="12" t="s">
        <v>10</v>
      </c>
      <c r="MNB9" s="13">
        <v>12.01</v>
      </c>
      <c r="MNC9" s="14">
        <v>5</v>
      </c>
      <c r="MND9" s="11">
        <f t="shared" si="572"/>
        <v>60.05</v>
      </c>
      <c r="MNE9" s="12" t="s">
        <v>10</v>
      </c>
      <c r="MNF9" s="13">
        <v>12.01</v>
      </c>
      <c r="MNG9" s="14">
        <v>5</v>
      </c>
      <c r="MNH9" s="11">
        <f t="shared" si="572"/>
        <v>60.05</v>
      </c>
      <c r="MNI9" s="12" t="s">
        <v>10</v>
      </c>
      <c r="MNJ9" s="13">
        <v>12.01</v>
      </c>
      <c r="MNK9" s="14">
        <v>5</v>
      </c>
      <c r="MNL9" s="11">
        <f t="shared" si="572"/>
        <v>60.05</v>
      </c>
      <c r="MNM9" s="12" t="s">
        <v>10</v>
      </c>
      <c r="MNN9" s="13">
        <v>12.01</v>
      </c>
      <c r="MNO9" s="14">
        <v>5</v>
      </c>
      <c r="MNP9" s="11">
        <f t="shared" si="572"/>
        <v>60.05</v>
      </c>
      <c r="MNQ9" s="12" t="s">
        <v>10</v>
      </c>
      <c r="MNR9" s="13">
        <v>12.01</v>
      </c>
      <c r="MNS9" s="14">
        <v>5</v>
      </c>
      <c r="MNT9" s="11">
        <f t="shared" si="573"/>
        <v>60.05</v>
      </c>
      <c r="MNU9" s="12" t="s">
        <v>10</v>
      </c>
      <c r="MNV9" s="13">
        <v>12.01</v>
      </c>
      <c r="MNW9" s="14">
        <v>5</v>
      </c>
      <c r="MNX9" s="11">
        <f t="shared" si="573"/>
        <v>60.05</v>
      </c>
      <c r="MNY9" s="12" t="s">
        <v>10</v>
      </c>
      <c r="MNZ9" s="13">
        <v>12.01</v>
      </c>
      <c r="MOA9" s="14">
        <v>5</v>
      </c>
      <c r="MOB9" s="11">
        <f t="shared" si="573"/>
        <v>60.05</v>
      </c>
      <c r="MOC9" s="12" t="s">
        <v>10</v>
      </c>
      <c r="MOD9" s="13">
        <v>12.01</v>
      </c>
      <c r="MOE9" s="14">
        <v>5</v>
      </c>
      <c r="MOF9" s="11">
        <f t="shared" si="573"/>
        <v>60.05</v>
      </c>
      <c r="MOG9" s="12" t="s">
        <v>10</v>
      </c>
      <c r="MOH9" s="13">
        <v>12.01</v>
      </c>
      <c r="MOI9" s="14">
        <v>5</v>
      </c>
      <c r="MOJ9" s="11">
        <f t="shared" si="574"/>
        <v>60.05</v>
      </c>
      <c r="MOK9" s="12" t="s">
        <v>10</v>
      </c>
      <c r="MOL9" s="13">
        <v>12.01</v>
      </c>
      <c r="MOM9" s="14">
        <v>5</v>
      </c>
      <c r="MON9" s="11">
        <f t="shared" si="574"/>
        <v>60.05</v>
      </c>
      <c r="MOO9" s="12" t="s">
        <v>10</v>
      </c>
      <c r="MOP9" s="13">
        <v>12.01</v>
      </c>
      <c r="MOQ9" s="14">
        <v>5</v>
      </c>
      <c r="MOR9" s="11">
        <f t="shared" si="574"/>
        <v>60.05</v>
      </c>
      <c r="MOS9" s="12" t="s">
        <v>10</v>
      </c>
      <c r="MOT9" s="13">
        <v>12.01</v>
      </c>
      <c r="MOU9" s="14">
        <v>5</v>
      </c>
      <c r="MOV9" s="11">
        <f t="shared" si="574"/>
        <v>60.05</v>
      </c>
      <c r="MOW9" s="12" t="s">
        <v>10</v>
      </c>
      <c r="MOX9" s="13">
        <v>12.01</v>
      </c>
      <c r="MOY9" s="14">
        <v>5</v>
      </c>
      <c r="MOZ9" s="11">
        <f t="shared" si="575"/>
        <v>60.05</v>
      </c>
      <c r="MPA9" s="12" t="s">
        <v>10</v>
      </c>
      <c r="MPB9" s="13">
        <v>12.01</v>
      </c>
      <c r="MPC9" s="14">
        <v>5</v>
      </c>
      <c r="MPD9" s="11">
        <f t="shared" si="575"/>
        <v>60.05</v>
      </c>
      <c r="MPE9" s="12" t="s">
        <v>10</v>
      </c>
      <c r="MPF9" s="13">
        <v>12.01</v>
      </c>
      <c r="MPG9" s="14">
        <v>5</v>
      </c>
      <c r="MPH9" s="11">
        <f t="shared" si="575"/>
        <v>60.05</v>
      </c>
      <c r="MPI9" s="12" t="s">
        <v>10</v>
      </c>
      <c r="MPJ9" s="13">
        <v>12.01</v>
      </c>
      <c r="MPK9" s="14">
        <v>5</v>
      </c>
      <c r="MPL9" s="11">
        <f t="shared" si="575"/>
        <v>60.05</v>
      </c>
      <c r="MPM9" s="12" t="s">
        <v>10</v>
      </c>
      <c r="MPN9" s="13">
        <v>12.01</v>
      </c>
      <c r="MPO9" s="14">
        <v>5</v>
      </c>
      <c r="MPP9" s="11">
        <f t="shared" si="576"/>
        <v>60.05</v>
      </c>
      <c r="MPQ9" s="12" t="s">
        <v>10</v>
      </c>
      <c r="MPR9" s="13">
        <v>12.01</v>
      </c>
      <c r="MPS9" s="14">
        <v>5</v>
      </c>
      <c r="MPT9" s="11">
        <f t="shared" si="576"/>
        <v>60.05</v>
      </c>
      <c r="MPU9" s="12" t="s">
        <v>10</v>
      </c>
      <c r="MPV9" s="13">
        <v>12.01</v>
      </c>
      <c r="MPW9" s="14">
        <v>5</v>
      </c>
      <c r="MPX9" s="11">
        <f t="shared" si="576"/>
        <v>60.05</v>
      </c>
      <c r="MPY9" s="12" t="s">
        <v>10</v>
      </c>
      <c r="MPZ9" s="13">
        <v>12.01</v>
      </c>
      <c r="MQA9" s="14">
        <v>5</v>
      </c>
      <c r="MQB9" s="11">
        <f t="shared" si="576"/>
        <v>60.05</v>
      </c>
      <c r="MQC9" s="12" t="s">
        <v>10</v>
      </c>
      <c r="MQD9" s="13">
        <v>12.01</v>
      </c>
      <c r="MQE9" s="14">
        <v>5</v>
      </c>
      <c r="MQF9" s="11">
        <f t="shared" si="577"/>
        <v>60.05</v>
      </c>
      <c r="MQG9" s="12" t="s">
        <v>10</v>
      </c>
      <c r="MQH9" s="13">
        <v>12.01</v>
      </c>
      <c r="MQI9" s="14">
        <v>5</v>
      </c>
      <c r="MQJ9" s="11">
        <f t="shared" si="577"/>
        <v>60.05</v>
      </c>
      <c r="MQK9" s="12" t="s">
        <v>10</v>
      </c>
      <c r="MQL9" s="13">
        <v>12.01</v>
      </c>
      <c r="MQM9" s="14">
        <v>5</v>
      </c>
      <c r="MQN9" s="11">
        <f t="shared" si="577"/>
        <v>60.05</v>
      </c>
      <c r="MQO9" s="12" t="s">
        <v>10</v>
      </c>
      <c r="MQP9" s="13">
        <v>12.01</v>
      </c>
      <c r="MQQ9" s="14">
        <v>5</v>
      </c>
      <c r="MQR9" s="11">
        <f t="shared" si="577"/>
        <v>60.05</v>
      </c>
      <c r="MQS9" s="12" t="s">
        <v>10</v>
      </c>
      <c r="MQT9" s="13">
        <v>12.01</v>
      </c>
      <c r="MQU9" s="14">
        <v>5</v>
      </c>
      <c r="MQV9" s="11">
        <f t="shared" si="578"/>
        <v>60.05</v>
      </c>
      <c r="MQW9" s="12" t="s">
        <v>10</v>
      </c>
      <c r="MQX9" s="13">
        <v>12.01</v>
      </c>
      <c r="MQY9" s="14">
        <v>5</v>
      </c>
      <c r="MQZ9" s="11">
        <f t="shared" si="578"/>
        <v>60.05</v>
      </c>
      <c r="MRA9" s="12" t="s">
        <v>10</v>
      </c>
      <c r="MRB9" s="13">
        <v>12.01</v>
      </c>
      <c r="MRC9" s="14">
        <v>5</v>
      </c>
      <c r="MRD9" s="11">
        <f t="shared" si="578"/>
        <v>60.05</v>
      </c>
      <c r="MRE9" s="12" t="s">
        <v>10</v>
      </c>
      <c r="MRF9" s="13">
        <v>12.01</v>
      </c>
      <c r="MRG9" s="14">
        <v>5</v>
      </c>
      <c r="MRH9" s="11">
        <f t="shared" si="578"/>
        <v>60.05</v>
      </c>
      <c r="MRI9" s="12" t="s">
        <v>10</v>
      </c>
      <c r="MRJ9" s="13">
        <v>12.01</v>
      </c>
      <c r="MRK9" s="14">
        <v>5</v>
      </c>
      <c r="MRL9" s="11">
        <f t="shared" si="579"/>
        <v>60.05</v>
      </c>
      <c r="MRM9" s="12" t="s">
        <v>10</v>
      </c>
      <c r="MRN9" s="13">
        <v>12.01</v>
      </c>
      <c r="MRO9" s="14">
        <v>5</v>
      </c>
      <c r="MRP9" s="11">
        <f t="shared" si="579"/>
        <v>60.05</v>
      </c>
      <c r="MRQ9" s="12" t="s">
        <v>10</v>
      </c>
      <c r="MRR9" s="13">
        <v>12.01</v>
      </c>
      <c r="MRS9" s="14">
        <v>5</v>
      </c>
      <c r="MRT9" s="11">
        <f t="shared" si="579"/>
        <v>60.05</v>
      </c>
      <c r="MRU9" s="12" t="s">
        <v>10</v>
      </c>
      <c r="MRV9" s="13">
        <v>12.01</v>
      </c>
      <c r="MRW9" s="14">
        <v>5</v>
      </c>
      <c r="MRX9" s="11">
        <f t="shared" si="579"/>
        <v>60.05</v>
      </c>
      <c r="MRY9" s="12" t="s">
        <v>10</v>
      </c>
      <c r="MRZ9" s="13">
        <v>12.01</v>
      </c>
      <c r="MSA9" s="14">
        <v>5</v>
      </c>
      <c r="MSB9" s="11">
        <f t="shared" si="580"/>
        <v>60.05</v>
      </c>
      <c r="MSC9" s="12" t="s">
        <v>10</v>
      </c>
      <c r="MSD9" s="13">
        <v>12.01</v>
      </c>
      <c r="MSE9" s="14">
        <v>5</v>
      </c>
      <c r="MSF9" s="11">
        <f t="shared" si="580"/>
        <v>60.05</v>
      </c>
      <c r="MSG9" s="12" t="s">
        <v>10</v>
      </c>
      <c r="MSH9" s="13">
        <v>12.01</v>
      </c>
      <c r="MSI9" s="14">
        <v>5</v>
      </c>
      <c r="MSJ9" s="11">
        <f t="shared" si="580"/>
        <v>60.05</v>
      </c>
      <c r="MSK9" s="12" t="s">
        <v>10</v>
      </c>
      <c r="MSL9" s="13">
        <v>12.01</v>
      </c>
      <c r="MSM9" s="14">
        <v>5</v>
      </c>
      <c r="MSN9" s="11">
        <f t="shared" si="580"/>
        <v>60.05</v>
      </c>
      <c r="MSO9" s="12" t="s">
        <v>10</v>
      </c>
      <c r="MSP9" s="13">
        <v>12.01</v>
      </c>
      <c r="MSQ9" s="14">
        <v>5</v>
      </c>
      <c r="MSR9" s="11">
        <f t="shared" si="581"/>
        <v>60.05</v>
      </c>
      <c r="MSS9" s="12" t="s">
        <v>10</v>
      </c>
      <c r="MST9" s="13">
        <v>12.01</v>
      </c>
      <c r="MSU9" s="14">
        <v>5</v>
      </c>
      <c r="MSV9" s="11">
        <f t="shared" si="581"/>
        <v>60.05</v>
      </c>
      <c r="MSW9" s="12" t="s">
        <v>10</v>
      </c>
      <c r="MSX9" s="13">
        <v>12.01</v>
      </c>
      <c r="MSY9" s="14">
        <v>5</v>
      </c>
      <c r="MSZ9" s="11">
        <f t="shared" si="581"/>
        <v>60.05</v>
      </c>
      <c r="MTA9" s="12" t="s">
        <v>10</v>
      </c>
      <c r="MTB9" s="13">
        <v>12.01</v>
      </c>
      <c r="MTC9" s="14">
        <v>5</v>
      </c>
      <c r="MTD9" s="11">
        <f t="shared" si="581"/>
        <v>60.05</v>
      </c>
      <c r="MTE9" s="12" t="s">
        <v>10</v>
      </c>
      <c r="MTF9" s="13">
        <v>12.01</v>
      </c>
      <c r="MTG9" s="14">
        <v>5</v>
      </c>
      <c r="MTH9" s="11">
        <f t="shared" si="582"/>
        <v>60.05</v>
      </c>
      <c r="MTI9" s="12" t="s">
        <v>10</v>
      </c>
      <c r="MTJ9" s="13">
        <v>12.01</v>
      </c>
      <c r="MTK9" s="14">
        <v>5</v>
      </c>
      <c r="MTL9" s="11">
        <f t="shared" si="582"/>
        <v>60.05</v>
      </c>
      <c r="MTM9" s="12" t="s">
        <v>10</v>
      </c>
      <c r="MTN9" s="13">
        <v>12.01</v>
      </c>
      <c r="MTO9" s="14">
        <v>5</v>
      </c>
      <c r="MTP9" s="11">
        <f t="shared" si="582"/>
        <v>60.05</v>
      </c>
      <c r="MTQ9" s="12" t="s">
        <v>10</v>
      </c>
      <c r="MTR9" s="13">
        <v>12.01</v>
      </c>
      <c r="MTS9" s="14">
        <v>5</v>
      </c>
      <c r="MTT9" s="11">
        <f t="shared" si="582"/>
        <v>60.05</v>
      </c>
      <c r="MTU9" s="12" t="s">
        <v>10</v>
      </c>
      <c r="MTV9" s="13">
        <v>12.01</v>
      </c>
      <c r="MTW9" s="14">
        <v>5</v>
      </c>
      <c r="MTX9" s="11">
        <f t="shared" si="583"/>
        <v>60.05</v>
      </c>
      <c r="MTY9" s="12" t="s">
        <v>10</v>
      </c>
      <c r="MTZ9" s="13">
        <v>12.01</v>
      </c>
      <c r="MUA9" s="14">
        <v>5</v>
      </c>
      <c r="MUB9" s="11">
        <f t="shared" si="583"/>
        <v>60.05</v>
      </c>
      <c r="MUC9" s="12" t="s">
        <v>10</v>
      </c>
      <c r="MUD9" s="13">
        <v>12.01</v>
      </c>
      <c r="MUE9" s="14">
        <v>5</v>
      </c>
      <c r="MUF9" s="11">
        <f t="shared" si="583"/>
        <v>60.05</v>
      </c>
      <c r="MUG9" s="12" t="s">
        <v>10</v>
      </c>
      <c r="MUH9" s="13">
        <v>12.01</v>
      </c>
      <c r="MUI9" s="14">
        <v>5</v>
      </c>
      <c r="MUJ9" s="11">
        <f t="shared" si="583"/>
        <v>60.05</v>
      </c>
      <c r="MUK9" s="12" t="s">
        <v>10</v>
      </c>
      <c r="MUL9" s="13">
        <v>12.01</v>
      </c>
      <c r="MUM9" s="14">
        <v>5</v>
      </c>
      <c r="MUN9" s="11">
        <f t="shared" si="584"/>
        <v>60.05</v>
      </c>
      <c r="MUO9" s="12" t="s">
        <v>10</v>
      </c>
      <c r="MUP9" s="13">
        <v>12.01</v>
      </c>
      <c r="MUQ9" s="14">
        <v>5</v>
      </c>
      <c r="MUR9" s="11">
        <f t="shared" si="584"/>
        <v>60.05</v>
      </c>
      <c r="MUS9" s="12" t="s">
        <v>10</v>
      </c>
      <c r="MUT9" s="13">
        <v>12.01</v>
      </c>
      <c r="MUU9" s="14">
        <v>5</v>
      </c>
      <c r="MUV9" s="11">
        <f t="shared" si="584"/>
        <v>60.05</v>
      </c>
      <c r="MUW9" s="12" t="s">
        <v>10</v>
      </c>
      <c r="MUX9" s="13">
        <v>12.01</v>
      </c>
      <c r="MUY9" s="14">
        <v>5</v>
      </c>
      <c r="MUZ9" s="11">
        <f t="shared" si="584"/>
        <v>60.05</v>
      </c>
      <c r="MVA9" s="12" t="s">
        <v>10</v>
      </c>
      <c r="MVB9" s="13">
        <v>12.01</v>
      </c>
      <c r="MVC9" s="14">
        <v>5</v>
      </c>
      <c r="MVD9" s="11">
        <f t="shared" si="585"/>
        <v>60.05</v>
      </c>
      <c r="MVE9" s="12" t="s">
        <v>10</v>
      </c>
      <c r="MVF9" s="13">
        <v>12.01</v>
      </c>
      <c r="MVG9" s="14">
        <v>5</v>
      </c>
      <c r="MVH9" s="11">
        <f t="shared" si="585"/>
        <v>60.05</v>
      </c>
      <c r="MVI9" s="12" t="s">
        <v>10</v>
      </c>
      <c r="MVJ9" s="13">
        <v>12.01</v>
      </c>
      <c r="MVK9" s="14">
        <v>5</v>
      </c>
      <c r="MVL9" s="11">
        <f t="shared" si="585"/>
        <v>60.05</v>
      </c>
      <c r="MVM9" s="12" t="s">
        <v>10</v>
      </c>
      <c r="MVN9" s="13">
        <v>12.01</v>
      </c>
      <c r="MVO9" s="14">
        <v>5</v>
      </c>
      <c r="MVP9" s="11">
        <f t="shared" si="585"/>
        <v>60.05</v>
      </c>
      <c r="MVQ9" s="12" t="s">
        <v>10</v>
      </c>
      <c r="MVR9" s="13">
        <v>12.01</v>
      </c>
      <c r="MVS9" s="14">
        <v>5</v>
      </c>
      <c r="MVT9" s="11">
        <f t="shared" si="586"/>
        <v>60.05</v>
      </c>
      <c r="MVU9" s="12" t="s">
        <v>10</v>
      </c>
      <c r="MVV9" s="13">
        <v>12.01</v>
      </c>
      <c r="MVW9" s="14">
        <v>5</v>
      </c>
      <c r="MVX9" s="11">
        <f t="shared" si="586"/>
        <v>60.05</v>
      </c>
      <c r="MVY9" s="12" t="s">
        <v>10</v>
      </c>
      <c r="MVZ9" s="13">
        <v>12.01</v>
      </c>
      <c r="MWA9" s="14">
        <v>5</v>
      </c>
      <c r="MWB9" s="11">
        <f t="shared" si="586"/>
        <v>60.05</v>
      </c>
      <c r="MWC9" s="12" t="s">
        <v>10</v>
      </c>
      <c r="MWD9" s="13">
        <v>12.01</v>
      </c>
      <c r="MWE9" s="14">
        <v>5</v>
      </c>
      <c r="MWF9" s="11">
        <f t="shared" si="586"/>
        <v>60.05</v>
      </c>
      <c r="MWG9" s="12" t="s">
        <v>10</v>
      </c>
      <c r="MWH9" s="13">
        <v>12.01</v>
      </c>
      <c r="MWI9" s="14">
        <v>5</v>
      </c>
      <c r="MWJ9" s="11">
        <f t="shared" si="587"/>
        <v>60.05</v>
      </c>
      <c r="MWK9" s="12" t="s">
        <v>10</v>
      </c>
      <c r="MWL9" s="13">
        <v>12.01</v>
      </c>
      <c r="MWM9" s="14">
        <v>5</v>
      </c>
      <c r="MWN9" s="11">
        <f t="shared" si="587"/>
        <v>60.05</v>
      </c>
      <c r="MWO9" s="12" t="s">
        <v>10</v>
      </c>
      <c r="MWP9" s="13">
        <v>12.01</v>
      </c>
      <c r="MWQ9" s="14">
        <v>5</v>
      </c>
      <c r="MWR9" s="11">
        <f t="shared" si="587"/>
        <v>60.05</v>
      </c>
      <c r="MWS9" s="12" t="s">
        <v>10</v>
      </c>
      <c r="MWT9" s="13">
        <v>12.01</v>
      </c>
      <c r="MWU9" s="14">
        <v>5</v>
      </c>
      <c r="MWV9" s="11">
        <f t="shared" si="587"/>
        <v>60.05</v>
      </c>
      <c r="MWW9" s="12" t="s">
        <v>10</v>
      </c>
      <c r="MWX9" s="13">
        <v>12.01</v>
      </c>
      <c r="MWY9" s="14">
        <v>5</v>
      </c>
      <c r="MWZ9" s="11">
        <f t="shared" si="588"/>
        <v>60.05</v>
      </c>
      <c r="MXA9" s="12" t="s">
        <v>10</v>
      </c>
      <c r="MXB9" s="13">
        <v>12.01</v>
      </c>
      <c r="MXC9" s="14">
        <v>5</v>
      </c>
      <c r="MXD9" s="11">
        <f t="shared" si="588"/>
        <v>60.05</v>
      </c>
      <c r="MXE9" s="12" t="s">
        <v>10</v>
      </c>
      <c r="MXF9" s="13">
        <v>12.01</v>
      </c>
      <c r="MXG9" s="14">
        <v>5</v>
      </c>
      <c r="MXH9" s="11">
        <f t="shared" si="588"/>
        <v>60.05</v>
      </c>
      <c r="MXI9" s="12" t="s">
        <v>10</v>
      </c>
      <c r="MXJ9" s="13">
        <v>12.01</v>
      </c>
      <c r="MXK9" s="14">
        <v>5</v>
      </c>
      <c r="MXL9" s="11">
        <f t="shared" si="588"/>
        <v>60.05</v>
      </c>
      <c r="MXM9" s="12" t="s">
        <v>10</v>
      </c>
      <c r="MXN9" s="13">
        <v>12.01</v>
      </c>
      <c r="MXO9" s="14">
        <v>5</v>
      </c>
      <c r="MXP9" s="11">
        <f t="shared" si="589"/>
        <v>60.05</v>
      </c>
      <c r="MXQ9" s="12" t="s">
        <v>10</v>
      </c>
      <c r="MXR9" s="13">
        <v>12.01</v>
      </c>
      <c r="MXS9" s="14">
        <v>5</v>
      </c>
      <c r="MXT9" s="11">
        <f t="shared" si="589"/>
        <v>60.05</v>
      </c>
      <c r="MXU9" s="12" t="s">
        <v>10</v>
      </c>
      <c r="MXV9" s="13">
        <v>12.01</v>
      </c>
      <c r="MXW9" s="14">
        <v>5</v>
      </c>
      <c r="MXX9" s="11">
        <f t="shared" si="589"/>
        <v>60.05</v>
      </c>
      <c r="MXY9" s="12" t="s">
        <v>10</v>
      </c>
      <c r="MXZ9" s="13">
        <v>12.01</v>
      </c>
      <c r="MYA9" s="14">
        <v>5</v>
      </c>
      <c r="MYB9" s="11">
        <f t="shared" si="589"/>
        <v>60.05</v>
      </c>
      <c r="MYC9" s="12" t="s">
        <v>10</v>
      </c>
      <c r="MYD9" s="13">
        <v>12.01</v>
      </c>
      <c r="MYE9" s="14">
        <v>5</v>
      </c>
      <c r="MYF9" s="11">
        <f t="shared" si="590"/>
        <v>60.05</v>
      </c>
      <c r="MYG9" s="12" t="s">
        <v>10</v>
      </c>
      <c r="MYH9" s="13">
        <v>12.01</v>
      </c>
      <c r="MYI9" s="14">
        <v>5</v>
      </c>
      <c r="MYJ9" s="11">
        <f t="shared" si="590"/>
        <v>60.05</v>
      </c>
      <c r="MYK9" s="12" t="s">
        <v>10</v>
      </c>
      <c r="MYL9" s="13">
        <v>12.01</v>
      </c>
      <c r="MYM9" s="14">
        <v>5</v>
      </c>
      <c r="MYN9" s="11">
        <f t="shared" si="590"/>
        <v>60.05</v>
      </c>
      <c r="MYO9" s="12" t="s">
        <v>10</v>
      </c>
      <c r="MYP9" s="13">
        <v>12.01</v>
      </c>
      <c r="MYQ9" s="14">
        <v>5</v>
      </c>
      <c r="MYR9" s="11">
        <f t="shared" si="590"/>
        <v>60.05</v>
      </c>
      <c r="MYS9" s="12" t="s">
        <v>10</v>
      </c>
      <c r="MYT9" s="13">
        <v>12.01</v>
      </c>
      <c r="MYU9" s="14">
        <v>5</v>
      </c>
      <c r="MYV9" s="11">
        <f t="shared" si="591"/>
        <v>60.05</v>
      </c>
      <c r="MYW9" s="12" t="s">
        <v>10</v>
      </c>
      <c r="MYX9" s="13">
        <v>12.01</v>
      </c>
      <c r="MYY9" s="14">
        <v>5</v>
      </c>
      <c r="MYZ9" s="11">
        <f t="shared" si="591"/>
        <v>60.05</v>
      </c>
      <c r="MZA9" s="12" t="s">
        <v>10</v>
      </c>
      <c r="MZB9" s="13">
        <v>12.01</v>
      </c>
      <c r="MZC9" s="14">
        <v>5</v>
      </c>
      <c r="MZD9" s="11">
        <f t="shared" si="591"/>
        <v>60.05</v>
      </c>
      <c r="MZE9" s="12" t="s">
        <v>10</v>
      </c>
      <c r="MZF9" s="13">
        <v>12.01</v>
      </c>
      <c r="MZG9" s="14">
        <v>5</v>
      </c>
      <c r="MZH9" s="11">
        <f t="shared" si="591"/>
        <v>60.05</v>
      </c>
      <c r="MZI9" s="12" t="s">
        <v>10</v>
      </c>
      <c r="MZJ9" s="13">
        <v>12.01</v>
      </c>
      <c r="MZK9" s="14">
        <v>5</v>
      </c>
      <c r="MZL9" s="11">
        <f t="shared" si="592"/>
        <v>60.05</v>
      </c>
      <c r="MZM9" s="12" t="s">
        <v>10</v>
      </c>
      <c r="MZN9" s="13">
        <v>12.01</v>
      </c>
      <c r="MZO9" s="14">
        <v>5</v>
      </c>
      <c r="MZP9" s="11">
        <f t="shared" si="592"/>
        <v>60.05</v>
      </c>
      <c r="MZQ9" s="12" t="s">
        <v>10</v>
      </c>
      <c r="MZR9" s="13">
        <v>12.01</v>
      </c>
      <c r="MZS9" s="14">
        <v>5</v>
      </c>
      <c r="MZT9" s="11">
        <f t="shared" si="592"/>
        <v>60.05</v>
      </c>
      <c r="MZU9" s="12" t="s">
        <v>10</v>
      </c>
      <c r="MZV9" s="13">
        <v>12.01</v>
      </c>
      <c r="MZW9" s="14">
        <v>5</v>
      </c>
      <c r="MZX9" s="11">
        <f t="shared" si="592"/>
        <v>60.05</v>
      </c>
      <c r="MZY9" s="12" t="s">
        <v>10</v>
      </c>
      <c r="MZZ9" s="13">
        <v>12.01</v>
      </c>
      <c r="NAA9" s="14">
        <v>5</v>
      </c>
      <c r="NAB9" s="11">
        <f t="shared" si="593"/>
        <v>60.05</v>
      </c>
      <c r="NAC9" s="12" t="s">
        <v>10</v>
      </c>
      <c r="NAD9" s="13">
        <v>12.01</v>
      </c>
      <c r="NAE9" s="14">
        <v>5</v>
      </c>
      <c r="NAF9" s="11">
        <f t="shared" si="593"/>
        <v>60.05</v>
      </c>
      <c r="NAG9" s="12" t="s">
        <v>10</v>
      </c>
      <c r="NAH9" s="13">
        <v>12.01</v>
      </c>
      <c r="NAI9" s="14">
        <v>5</v>
      </c>
      <c r="NAJ9" s="11">
        <f t="shared" si="593"/>
        <v>60.05</v>
      </c>
      <c r="NAK9" s="12" t="s">
        <v>10</v>
      </c>
      <c r="NAL9" s="13">
        <v>12.01</v>
      </c>
      <c r="NAM9" s="14">
        <v>5</v>
      </c>
      <c r="NAN9" s="11">
        <f t="shared" si="593"/>
        <v>60.05</v>
      </c>
      <c r="NAO9" s="12" t="s">
        <v>10</v>
      </c>
      <c r="NAP9" s="13">
        <v>12.01</v>
      </c>
      <c r="NAQ9" s="14">
        <v>5</v>
      </c>
      <c r="NAR9" s="11">
        <f t="shared" si="594"/>
        <v>60.05</v>
      </c>
      <c r="NAS9" s="12" t="s">
        <v>10</v>
      </c>
      <c r="NAT9" s="13">
        <v>12.01</v>
      </c>
      <c r="NAU9" s="14">
        <v>5</v>
      </c>
      <c r="NAV9" s="11">
        <f t="shared" si="594"/>
        <v>60.05</v>
      </c>
      <c r="NAW9" s="12" t="s">
        <v>10</v>
      </c>
      <c r="NAX9" s="13">
        <v>12.01</v>
      </c>
      <c r="NAY9" s="14">
        <v>5</v>
      </c>
      <c r="NAZ9" s="11">
        <f t="shared" si="594"/>
        <v>60.05</v>
      </c>
      <c r="NBA9" s="12" t="s">
        <v>10</v>
      </c>
      <c r="NBB9" s="13">
        <v>12.01</v>
      </c>
      <c r="NBC9" s="14">
        <v>5</v>
      </c>
      <c r="NBD9" s="11">
        <f t="shared" si="594"/>
        <v>60.05</v>
      </c>
      <c r="NBE9" s="12" t="s">
        <v>10</v>
      </c>
      <c r="NBF9" s="13">
        <v>12.01</v>
      </c>
      <c r="NBG9" s="14">
        <v>5</v>
      </c>
      <c r="NBH9" s="11">
        <f t="shared" si="595"/>
        <v>60.05</v>
      </c>
      <c r="NBI9" s="12" t="s">
        <v>10</v>
      </c>
      <c r="NBJ9" s="13">
        <v>12.01</v>
      </c>
      <c r="NBK9" s="14">
        <v>5</v>
      </c>
      <c r="NBL9" s="11">
        <f t="shared" si="595"/>
        <v>60.05</v>
      </c>
      <c r="NBM9" s="12" t="s">
        <v>10</v>
      </c>
      <c r="NBN9" s="13">
        <v>12.01</v>
      </c>
      <c r="NBO9" s="14">
        <v>5</v>
      </c>
      <c r="NBP9" s="11">
        <f t="shared" si="595"/>
        <v>60.05</v>
      </c>
      <c r="NBQ9" s="12" t="s">
        <v>10</v>
      </c>
      <c r="NBR9" s="13">
        <v>12.01</v>
      </c>
      <c r="NBS9" s="14">
        <v>5</v>
      </c>
      <c r="NBT9" s="11">
        <f t="shared" si="595"/>
        <v>60.05</v>
      </c>
      <c r="NBU9" s="12" t="s">
        <v>10</v>
      </c>
      <c r="NBV9" s="13">
        <v>12.01</v>
      </c>
      <c r="NBW9" s="14">
        <v>5</v>
      </c>
      <c r="NBX9" s="11">
        <f t="shared" si="596"/>
        <v>60.05</v>
      </c>
      <c r="NBY9" s="12" t="s">
        <v>10</v>
      </c>
      <c r="NBZ9" s="13">
        <v>12.01</v>
      </c>
      <c r="NCA9" s="14">
        <v>5</v>
      </c>
      <c r="NCB9" s="11">
        <f t="shared" si="596"/>
        <v>60.05</v>
      </c>
      <c r="NCC9" s="12" t="s">
        <v>10</v>
      </c>
      <c r="NCD9" s="13">
        <v>12.01</v>
      </c>
      <c r="NCE9" s="14">
        <v>5</v>
      </c>
      <c r="NCF9" s="11">
        <f t="shared" si="596"/>
        <v>60.05</v>
      </c>
      <c r="NCG9" s="12" t="s">
        <v>10</v>
      </c>
      <c r="NCH9" s="13">
        <v>12.01</v>
      </c>
      <c r="NCI9" s="14">
        <v>5</v>
      </c>
      <c r="NCJ9" s="11">
        <f t="shared" si="596"/>
        <v>60.05</v>
      </c>
      <c r="NCK9" s="12" t="s">
        <v>10</v>
      </c>
      <c r="NCL9" s="13">
        <v>12.01</v>
      </c>
      <c r="NCM9" s="14">
        <v>5</v>
      </c>
      <c r="NCN9" s="11">
        <f t="shared" si="597"/>
        <v>60.05</v>
      </c>
      <c r="NCO9" s="12" t="s">
        <v>10</v>
      </c>
      <c r="NCP9" s="13">
        <v>12.01</v>
      </c>
      <c r="NCQ9" s="14">
        <v>5</v>
      </c>
      <c r="NCR9" s="11">
        <f t="shared" si="597"/>
        <v>60.05</v>
      </c>
      <c r="NCS9" s="12" t="s">
        <v>10</v>
      </c>
      <c r="NCT9" s="13">
        <v>12.01</v>
      </c>
      <c r="NCU9" s="14">
        <v>5</v>
      </c>
      <c r="NCV9" s="11">
        <f t="shared" si="597"/>
        <v>60.05</v>
      </c>
      <c r="NCW9" s="12" t="s">
        <v>10</v>
      </c>
      <c r="NCX9" s="13">
        <v>12.01</v>
      </c>
      <c r="NCY9" s="14">
        <v>5</v>
      </c>
      <c r="NCZ9" s="11">
        <f t="shared" si="597"/>
        <v>60.05</v>
      </c>
      <c r="NDA9" s="12" t="s">
        <v>10</v>
      </c>
      <c r="NDB9" s="13">
        <v>12.01</v>
      </c>
      <c r="NDC9" s="14">
        <v>5</v>
      </c>
      <c r="NDD9" s="11">
        <f t="shared" si="598"/>
        <v>60.05</v>
      </c>
      <c r="NDE9" s="12" t="s">
        <v>10</v>
      </c>
      <c r="NDF9" s="13">
        <v>12.01</v>
      </c>
      <c r="NDG9" s="14">
        <v>5</v>
      </c>
      <c r="NDH9" s="11">
        <f t="shared" si="598"/>
        <v>60.05</v>
      </c>
      <c r="NDI9" s="12" t="s">
        <v>10</v>
      </c>
      <c r="NDJ9" s="13">
        <v>12.01</v>
      </c>
      <c r="NDK9" s="14">
        <v>5</v>
      </c>
      <c r="NDL9" s="11">
        <f t="shared" si="598"/>
        <v>60.05</v>
      </c>
      <c r="NDM9" s="12" t="s">
        <v>10</v>
      </c>
      <c r="NDN9" s="13">
        <v>12.01</v>
      </c>
      <c r="NDO9" s="14">
        <v>5</v>
      </c>
      <c r="NDP9" s="11">
        <f t="shared" si="598"/>
        <v>60.05</v>
      </c>
      <c r="NDQ9" s="12" t="s">
        <v>10</v>
      </c>
      <c r="NDR9" s="13">
        <v>12.01</v>
      </c>
      <c r="NDS9" s="14">
        <v>5</v>
      </c>
      <c r="NDT9" s="11">
        <f t="shared" si="599"/>
        <v>60.05</v>
      </c>
      <c r="NDU9" s="12" t="s">
        <v>10</v>
      </c>
      <c r="NDV9" s="13">
        <v>12.01</v>
      </c>
      <c r="NDW9" s="14">
        <v>5</v>
      </c>
      <c r="NDX9" s="11">
        <f t="shared" si="599"/>
        <v>60.05</v>
      </c>
      <c r="NDY9" s="12" t="s">
        <v>10</v>
      </c>
      <c r="NDZ9" s="13">
        <v>12.01</v>
      </c>
      <c r="NEA9" s="14">
        <v>5</v>
      </c>
      <c r="NEB9" s="11">
        <f t="shared" si="599"/>
        <v>60.05</v>
      </c>
      <c r="NEC9" s="12" t="s">
        <v>10</v>
      </c>
      <c r="NED9" s="13">
        <v>12.01</v>
      </c>
      <c r="NEE9" s="14">
        <v>5</v>
      </c>
      <c r="NEF9" s="11">
        <f t="shared" si="599"/>
        <v>60.05</v>
      </c>
      <c r="NEG9" s="12" t="s">
        <v>10</v>
      </c>
      <c r="NEH9" s="13">
        <v>12.01</v>
      </c>
      <c r="NEI9" s="14">
        <v>5</v>
      </c>
      <c r="NEJ9" s="11">
        <f t="shared" si="600"/>
        <v>60.05</v>
      </c>
      <c r="NEK9" s="12" t="s">
        <v>10</v>
      </c>
      <c r="NEL9" s="13">
        <v>12.01</v>
      </c>
      <c r="NEM9" s="14">
        <v>5</v>
      </c>
      <c r="NEN9" s="11">
        <f t="shared" si="600"/>
        <v>60.05</v>
      </c>
      <c r="NEO9" s="12" t="s">
        <v>10</v>
      </c>
      <c r="NEP9" s="13">
        <v>12.01</v>
      </c>
      <c r="NEQ9" s="14">
        <v>5</v>
      </c>
      <c r="NER9" s="11">
        <f t="shared" si="600"/>
        <v>60.05</v>
      </c>
      <c r="NES9" s="12" t="s">
        <v>10</v>
      </c>
      <c r="NET9" s="13">
        <v>12.01</v>
      </c>
      <c r="NEU9" s="14">
        <v>5</v>
      </c>
      <c r="NEV9" s="11">
        <f t="shared" si="600"/>
        <v>60.05</v>
      </c>
      <c r="NEW9" s="12" t="s">
        <v>10</v>
      </c>
      <c r="NEX9" s="13">
        <v>12.01</v>
      </c>
      <c r="NEY9" s="14">
        <v>5</v>
      </c>
      <c r="NEZ9" s="11">
        <f t="shared" si="601"/>
        <v>60.05</v>
      </c>
      <c r="NFA9" s="12" t="s">
        <v>10</v>
      </c>
      <c r="NFB9" s="13">
        <v>12.01</v>
      </c>
      <c r="NFC9" s="14">
        <v>5</v>
      </c>
      <c r="NFD9" s="11">
        <f t="shared" si="601"/>
        <v>60.05</v>
      </c>
      <c r="NFE9" s="12" t="s">
        <v>10</v>
      </c>
      <c r="NFF9" s="13">
        <v>12.01</v>
      </c>
      <c r="NFG9" s="14">
        <v>5</v>
      </c>
      <c r="NFH9" s="11">
        <f t="shared" si="601"/>
        <v>60.05</v>
      </c>
      <c r="NFI9" s="12" t="s">
        <v>10</v>
      </c>
      <c r="NFJ9" s="13">
        <v>12.01</v>
      </c>
      <c r="NFK9" s="14">
        <v>5</v>
      </c>
      <c r="NFL9" s="11">
        <f t="shared" si="601"/>
        <v>60.05</v>
      </c>
      <c r="NFM9" s="12" t="s">
        <v>10</v>
      </c>
      <c r="NFN9" s="13">
        <v>12.01</v>
      </c>
      <c r="NFO9" s="14">
        <v>5</v>
      </c>
      <c r="NFP9" s="11">
        <f t="shared" si="602"/>
        <v>60.05</v>
      </c>
      <c r="NFQ9" s="12" t="s">
        <v>10</v>
      </c>
      <c r="NFR9" s="13">
        <v>12.01</v>
      </c>
      <c r="NFS9" s="14">
        <v>5</v>
      </c>
      <c r="NFT9" s="11">
        <f t="shared" si="602"/>
        <v>60.05</v>
      </c>
      <c r="NFU9" s="12" t="s">
        <v>10</v>
      </c>
      <c r="NFV9" s="13">
        <v>12.01</v>
      </c>
      <c r="NFW9" s="14">
        <v>5</v>
      </c>
      <c r="NFX9" s="11">
        <f t="shared" si="602"/>
        <v>60.05</v>
      </c>
      <c r="NFY9" s="12" t="s">
        <v>10</v>
      </c>
      <c r="NFZ9" s="13">
        <v>12.01</v>
      </c>
      <c r="NGA9" s="14">
        <v>5</v>
      </c>
      <c r="NGB9" s="11">
        <f t="shared" si="602"/>
        <v>60.05</v>
      </c>
      <c r="NGC9" s="12" t="s">
        <v>10</v>
      </c>
      <c r="NGD9" s="13">
        <v>12.01</v>
      </c>
      <c r="NGE9" s="14">
        <v>5</v>
      </c>
      <c r="NGF9" s="11">
        <f t="shared" si="603"/>
        <v>60.05</v>
      </c>
      <c r="NGG9" s="12" t="s">
        <v>10</v>
      </c>
      <c r="NGH9" s="13">
        <v>12.01</v>
      </c>
      <c r="NGI9" s="14">
        <v>5</v>
      </c>
      <c r="NGJ9" s="11">
        <f t="shared" si="603"/>
        <v>60.05</v>
      </c>
      <c r="NGK9" s="12" t="s">
        <v>10</v>
      </c>
      <c r="NGL9" s="13">
        <v>12.01</v>
      </c>
      <c r="NGM9" s="14">
        <v>5</v>
      </c>
      <c r="NGN9" s="11">
        <f t="shared" si="603"/>
        <v>60.05</v>
      </c>
      <c r="NGO9" s="12" t="s">
        <v>10</v>
      </c>
      <c r="NGP9" s="13">
        <v>12.01</v>
      </c>
      <c r="NGQ9" s="14">
        <v>5</v>
      </c>
      <c r="NGR9" s="11">
        <f t="shared" si="603"/>
        <v>60.05</v>
      </c>
      <c r="NGS9" s="12" t="s">
        <v>10</v>
      </c>
      <c r="NGT9" s="13">
        <v>12.01</v>
      </c>
      <c r="NGU9" s="14">
        <v>5</v>
      </c>
      <c r="NGV9" s="11">
        <f t="shared" si="604"/>
        <v>60.05</v>
      </c>
      <c r="NGW9" s="12" t="s">
        <v>10</v>
      </c>
      <c r="NGX9" s="13">
        <v>12.01</v>
      </c>
      <c r="NGY9" s="14">
        <v>5</v>
      </c>
      <c r="NGZ9" s="11">
        <f t="shared" si="604"/>
        <v>60.05</v>
      </c>
      <c r="NHA9" s="12" t="s">
        <v>10</v>
      </c>
      <c r="NHB9" s="13">
        <v>12.01</v>
      </c>
      <c r="NHC9" s="14">
        <v>5</v>
      </c>
      <c r="NHD9" s="11">
        <f t="shared" si="604"/>
        <v>60.05</v>
      </c>
      <c r="NHE9" s="12" t="s">
        <v>10</v>
      </c>
      <c r="NHF9" s="13">
        <v>12.01</v>
      </c>
      <c r="NHG9" s="14">
        <v>5</v>
      </c>
      <c r="NHH9" s="11">
        <f t="shared" si="604"/>
        <v>60.05</v>
      </c>
      <c r="NHI9" s="12" t="s">
        <v>10</v>
      </c>
      <c r="NHJ9" s="13">
        <v>12.01</v>
      </c>
      <c r="NHK9" s="14">
        <v>5</v>
      </c>
      <c r="NHL9" s="11">
        <f t="shared" si="605"/>
        <v>60.05</v>
      </c>
      <c r="NHM9" s="12" t="s">
        <v>10</v>
      </c>
      <c r="NHN9" s="13">
        <v>12.01</v>
      </c>
      <c r="NHO9" s="14">
        <v>5</v>
      </c>
      <c r="NHP9" s="11">
        <f t="shared" si="605"/>
        <v>60.05</v>
      </c>
      <c r="NHQ9" s="12" t="s">
        <v>10</v>
      </c>
      <c r="NHR9" s="13">
        <v>12.01</v>
      </c>
      <c r="NHS9" s="14">
        <v>5</v>
      </c>
      <c r="NHT9" s="11">
        <f t="shared" si="605"/>
        <v>60.05</v>
      </c>
      <c r="NHU9" s="12" t="s">
        <v>10</v>
      </c>
      <c r="NHV9" s="13">
        <v>12.01</v>
      </c>
      <c r="NHW9" s="14">
        <v>5</v>
      </c>
      <c r="NHX9" s="11">
        <f t="shared" si="605"/>
        <v>60.05</v>
      </c>
      <c r="NHY9" s="12" t="s">
        <v>10</v>
      </c>
      <c r="NHZ9" s="13">
        <v>12.01</v>
      </c>
      <c r="NIA9" s="14">
        <v>5</v>
      </c>
      <c r="NIB9" s="11">
        <f t="shared" si="606"/>
        <v>60.05</v>
      </c>
      <c r="NIC9" s="12" t="s">
        <v>10</v>
      </c>
      <c r="NID9" s="13">
        <v>12.01</v>
      </c>
      <c r="NIE9" s="14">
        <v>5</v>
      </c>
      <c r="NIF9" s="11">
        <f t="shared" si="606"/>
        <v>60.05</v>
      </c>
      <c r="NIG9" s="12" t="s">
        <v>10</v>
      </c>
      <c r="NIH9" s="13">
        <v>12.01</v>
      </c>
      <c r="NII9" s="14">
        <v>5</v>
      </c>
      <c r="NIJ9" s="11">
        <f t="shared" si="606"/>
        <v>60.05</v>
      </c>
      <c r="NIK9" s="12" t="s">
        <v>10</v>
      </c>
      <c r="NIL9" s="13">
        <v>12.01</v>
      </c>
      <c r="NIM9" s="14">
        <v>5</v>
      </c>
      <c r="NIN9" s="11">
        <f t="shared" si="606"/>
        <v>60.05</v>
      </c>
      <c r="NIO9" s="12" t="s">
        <v>10</v>
      </c>
      <c r="NIP9" s="13">
        <v>12.01</v>
      </c>
      <c r="NIQ9" s="14">
        <v>5</v>
      </c>
      <c r="NIR9" s="11">
        <f t="shared" si="607"/>
        <v>60.05</v>
      </c>
      <c r="NIS9" s="12" t="s">
        <v>10</v>
      </c>
      <c r="NIT9" s="13">
        <v>12.01</v>
      </c>
      <c r="NIU9" s="14">
        <v>5</v>
      </c>
      <c r="NIV9" s="11">
        <f t="shared" si="607"/>
        <v>60.05</v>
      </c>
      <c r="NIW9" s="12" t="s">
        <v>10</v>
      </c>
      <c r="NIX9" s="13">
        <v>12.01</v>
      </c>
      <c r="NIY9" s="14">
        <v>5</v>
      </c>
      <c r="NIZ9" s="11">
        <f t="shared" si="607"/>
        <v>60.05</v>
      </c>
      <c r="NJA9" s="12" t="s">
        <v>10</v>
      </c>
      <c r="NJB9" s="13">
        <v>12.01</v>
      </c>
      <c r="NJC9" s="14">
        <v>5</v>
      </c>
      <c r="NJD9" s="11">
        <f t="shared" si="607"/>
        <v>60.05</v>
      </c>
      <c r="NJE9" s="12" t="s">
        <v>10</v>
      </c>
      <c r="NJF9" s="13">
        <v>12.01</v>
      </c>
      <c r="NJG9" s="14">
        <v>5</v>
      </c>
      <c r="NJH9" s="11">
        <f t="shared" si="608"/>
        <v>60.05</v>
      </c>
      <c r="NJI9" s="12" t="s">
        <v>10</v>
      </c>
      <c r="NJJ9" s="13">
        <v>12.01</v>
      </c>
      <c r="NJK9" s="14">
        <v>5</v>
      </c>
      <c r="NJL9" s="11">
        <f t="shared" si="608"/>
        <v>60.05</v>
      </c>
      <c r="NJM9" s="12" t="s">
        <v>10</v>
      </c>
      <c r="NJN9" s="13">
        <v>12.01</v>
      </c>
      <c r="NJO9" s="14">
        <v>5</v>
      </c>
      <c r="NJP9" s="11">
        <f t="shared" si="608"/>
        <v>60.05</v>
      </c>
      <c r="NJQ9" s="12" t="s">
        <v>10</v>
      </c>
      <c r="NJR9" s="13">
        <v>12.01</v>
      </c>
      <c r="NJS9" s="14">
        <v>5</v>
      </c>
      <c r="NJT9" s="11">
        <f t="shared" si="608"/>
        <v>60.05</v>
      </c>
      <c r="NJU9" s="12" t="s">
        <v>10</v>
      </c>
      <c r="NJV9" s="13">
        <v>12.01</v>
      </c>
      <c r="NJW9" s="14">
        <v>5</v>
      </c>
      <c r="NJX9" s="11">
        <f t="shared" si="609"/>
        <v>60.05</v>
      </c>
      <c r="NJY9" s="12" t="s">
        <v>10</v>
      </c>
      <c r="NJZ9" s="13">
        <v>12.01</v>
      </c>
      <c r="NKA9" s="14">
        <v>5</v>
      </c>
      <c r="NKB9" s="11">
        <f t="shared" si="609"/>
        <v>60.05</v>
      </c>
      <c r="NKC9" s="12" t="s">
        <v>10</v>
      </c>
      <c r="NKD9" s="13">
        <v>12.01</v>
      </c>
      <c r="NKE9" s="14">
        <v>5</v>
      </c>
      <c r="NKF9" s="11">
        <f t="shared" si="609"/>
        <v>60.05</v>
      </c>
      <c r="NKG9" s="12" t="s">
        <v>10</v>
      </c>
      <c r="NKH9" s="13">
        <v>12.01</v>
      </c>
      <c r="NKI9" s="14">
        <v>5</v>
      </c>
      <c r="NKJ9" s="11">
        <f t="shared" si="609"/>
        <v>60.05</v>
      </c>
      <c r="NKK9" s="12" t="s">
        <v>10</v>
      </c>
      <c r="NKL9" s="13">
        <v>12.01</v>
      </c>
      <c r="NKM9" s="14">
        <v>5</v>
      </c>
      <c r="NKN9" s="11">
        <f t="shared" si="610"/>
        <v>60.05</v>
      </c>
      <c r="NKO9" s="12" t="s">
        <v>10</v>
      </c>
      <c r="NKP9" s="13">
        <v>12.01</v>
      </c>
      <c r="NKQ9" s="14">
        <v>5</v>
      </c>
      <c r="NKR9" s="11">
        <f t="shared" si="610"/>
        <v>60.05</v>
      </c>
      <c r="NKS9" s="12" t="s">
        <v>10</v>
      </c>
      <c r="NKT9" s="13">
        <v>12.01</v>
      </c>
      <c r="NKU9" s="14">
        <v>5</v>
      </c>
      <c r="NKV9" s="11">
        <f t="shared" si="610"/>
        <v>60.05</v>
      </c>
      <c r="NKW9" s="12" t="s">
        <v>10</v>
      </c>
      <c r="NKX9" s="13">
        <v>12.01</v>
      </c>
      <c r="NKY9" s="14">
        <v>5</v>
      </c>
      <c r="NKZ9" s="11">
        <f t="shared" si="610"/>
        <v>60.05</v>
      </c>
      <c r="NLA9" s="12" t="s">
        <v>10</v>
      </c>
      <c r="NLB9" s="13">
        <v>12.01</v>
      </c>
      <c r="NLC9" s="14">
        <v>5</v>
      </c>
      <c r="NLD9" s="11">
        <f t="shared" si="611"/>
        <v>60.05</v>
      </c>
      <c r="NLE9" s="12" t="s">
        <v>10</v>
      </c>
      <c r="NLF9" s="13">
        <v>12.01</v>
      </c>
      <c r="NLG9" s="14">
        <v>5</v>
      </c>
      <c r="NLH9" s="11">
        <f t="shared" si="611"/>
        <v>60.05</v>
      </c>
      <c r="NLI9" s="12" t="s">
        <v>10</v>
      </c>
      <c r="NLJ9" s="13">
        <v>12.01</v>
      </c>
      <c r="NLK9" s="14">
        <v>5</v>
      </c>
      <c r="NLL9" s="11">
        <f t="shared" si="611"/>
        <v>60.05</v>
      </c>
      <c r="NLM9" s="12" t="s">
        <v>10</v>
      </c>
      <c r="NLN9" s="13">
        <v>12.01</v>
      </c>
      <c r="NLO9" s="14">
        <v>5</v>
      </c>
      <c r="NLP9" s="11">
        <f t="shared" si="611"/>
        <v>60.05</v>
      </c>
      <c r="NLQ9" s="12" t="s">
        <v>10</v>
      </c>
      <c r="NLR9" s="13">
        <v>12.01</v>
      </c>
      <c r="NLS9" s="14">
        <v>5</v>
      </c>
      <c r="NLT9" s="11">
        <f t="shared" si="612"/>
        <v>60.05</v>
      </c>
      <c r="NLU9" s="12" t="s">
        <v>10</v>
      </c>
      <c r="NLV9" s="13">
        <v>12.01</v>
      </c>
      <c r="NLW9" s="14">
        <v>5</v>
      </c>
      <c r="NLX9" s="11">
        <f t="shared" si="612"/>
        <v>60.05</v>
      </c>
      <c r="NLY9" s="12" t="s">
        <v>10</v>
      </c>
      <c r="NLZ9" s="13">
        <v>12.01</v>
      </c>
      <c r="NMA9" s="14">
        <v>5</v>
      </c>
      <c r="NMB9" s="11">
        <f t="shared" si="612"/>
        <v>60.05</v>
      </c>
      <c r="NMC9" s="12" t="s">
        <v>10</v>
      </c>
      <c r="NMD9" s="13">
        <v>12.01</v>
      </c>
      <c r="NME9" s="14">
        <v>5</v>
      </c>
      <c r="NMF9" s="11">
        <f t="shared" si="612"/>
        <v>60.05</v>
      </c>
      <c r="NMG9" s="12" t="s">
        <v>10</v>
      </c>
      <c r="NMH9" s="13">
        <v>12.01</v>
      </c>
      <c r="NMI9" s="14">
        <v>5</v>
      </c>
      <c r="NMJ9" s="11">
        <f t="shared" si="613"/>
        <v>60.05</v>
      </c>
      <c r="NMK9" s="12" t="s">
        <v>10</v>
      </c>
      <c r="NML9" s="13">
        <v>12.01</v>
      </c>
      <c r="NMM9" s="14">
        <v>5</v>
      </c>
      <c r="NMN9" s="11">
        <f t="shared" si="613"/>
        <v>60.05</v>
      </c>
      <c r="NMO9" s="12" t="s">
        <v>10</v>
      </c>
      <c r="NMP9" s="13">
        <v>12.01</v>
      </c>
      <c r="NMQ9" s="14">
        <v>5</v>
      </c>
      <c r="NMR9" s="11">
        <f t="shared" si="613"/>
        <v>60.05</v>
      </c>
      <c r="NMS9" s="12" t="s">
        <v>10</v>
      </c>
      <c r="NMT9" s="13">
        <v>12.01</v>
      </c>
      <c r="NMU9" s="14">
        <v>5</v>
      </c>
      <c r="NMV9" s="11">
        <f t="shared" si="613"/>
        <v>60.05</v>
      </c>
      <c r="NMW9" s="12" t="s">
        <v>10</v>
      </c>
      <c r="NMX9" s="13">
        <v>12.01</v>
      </c>
      <c r="NMY9" s="14">
        <v>5</v>
      </c>
      <c r="NMZ9" s="11">
        <f t="shared" si="614"/>
        <v>60.05</v>
      </c>
      <c r="NNA9" s="12" t="s">
        <v>10</v>
      </c>
      <c r="NNB9" s="13">
        <v>12.01</v>
      </c>
      <c r="NNC9" s="14">
        <v>5</v>
      </c>
      <c r="NND9" s="11">
        <f t="shared" si="614"/>
        <v>60.05</v>
      </c>
      <c r="NNE9" s="12" t="s">
        <v>10</v>
      </c>
      <c r="NNF9" s="13">
        <v>12.01</v>
      </c>
      <c r="NNG9" s="14">
        <v>5</v>
      </c>
      <c r="NNH9" s="11">
        <f t="shared" si="614"/>
        <v>60.05</v>
      </c>
      <c r="NNI9" s="12" t="s">
        <v>10</v>
      </c>
      <c r="NNJ9" s="13">
        <v>12.01</v>
      </c>
      <c r="NNK9" s="14">
        <v>5</v>
      </c>
      <c r="NNL9" s="11">
        <f t="shared" si="614"/>
        <v>60.05</v>
      </c>
      <c r="NNM9" s="12" t="s">
        <v>10</v>
      </c>
      <c r="NNN9" s="13">
        <v>12.01</v>
      </c>
      <c r="NNO9" s="14">
        <v>5</v>
      </c>
      <c r="NNP9" s="11">
        <f t="shared" si="615"/>
        <v>60.05</v>
      </c>
      <c r="NNQ9" s="12" t="s">
        <v>10</v>
      </c>
      <c r="NNR9" s="13">
        <v>12.01</v>
      </c>
      <c r="NNS9" s="14">
        <v>5</v>
      </c>
      <c r="NNT9" s="11">
        <f t="shared" si="615"/>
        <v>60.05</v>
      </c>
      <c r="NNU9" s="12" t="s">
        <v>10</v>
      </c>
      <c r="NNV9" s="13">
        <v>12.01</v>
      </c>
      <c r="NNW9" s="14">
        <v>5</v>
      </c>
      <c r="NNX9" s="11">
        <f t="shared" si="615"/>
        <v>60.05</v>
      </c>
      <c r="NNY9" s="12" t="s">
        <v>10</v>
      </c>
      <c r="NNZ9" s="13">
        <v>12.01</v>
      </c>
      <c r="NOA9" s="14">
        <v>5</v>
      </c>
      <c r="NOB9" s="11">
        <f t="shared" si="615"/>
        <v>60.05</v>
      </c>
      <c r="NOC9" s="12" t="s">
        <v>10</v>
      </c>
      <c r="NOD9" s="13">
        <v>12.01</v>
      </c>
      <c r="NOE9" s="14">
        <v>5</v>
      </c>
      <c r="NOF9" s="11">
        <f t="shared" si="616"/>
        <v>60.05</v>
      </c>
      <c r="NOG9" s="12" t="s">
        <v>10</v>
      </c>
      <c r="NOH9" s="13">
        <v>12.01</v>
      </c>
      <c r="NOI9" s="14">
        <v>5</v>
      </c>
      <c r="NOJ9" s="11">
        <f t="shared" si="616"/>
        <v>60.05</v>
      </c>
      <c r="NOK9" s="12" t="s">
        <v>10</v>
      </c>
      <c r="NOL9" s="13">
        <v>12.01</v>
      </c>
      <c r="NOM9" s="14">
        <v>5</v>
      </c>
      <c r="NON9" s="11">
        <f t="shared" si="616"/>
        <v>60.05</v>
      </c>
      <c r="NOO9" s="12" t="s">
        <v>10</v>
      </c>
      <c r="NOP9" s="13">
        <v>12.01</v>
      </c>
      <c r="NOQ9" s="14">
        <v>5</v>
      </c>
      <c r="NOR9" s="11">
        <f t="shared" si="616"/>
        <v>60.05</v>
      </c>
      <c r="NOS9" s="12" t="s">
        <v>10</v>
      </c>
      <c r="NOT9" s="13">
        <v>12.01</v>
      </c>
      <c r="NOU9" s="14">
        <v>5</v>
      </c>
      <c r="NOV9" s="11">
        <f t="shared" si="617"/>
        <v>60.05</v>
      </c>
      <c r="NOW9" s="12" t="s">
        <v>10</v>
      </c>
      <c r="NOX9" s="13">
        <v>12.01</v>
      </c>
      <c r="NOY9" s="14">
        <v>5</v>
      </c>
      <c r="NOZ9" s="11">
        <f t="shared" si="617"/>
        <v>60.05</v>
      </c>
      <c r="NPA9" s="12" t="s">
        <v>10</v>
      </c>
      <c r="NPB9" s="13">
        <v>12.01</v>
      </c>
      <c r="NPC9" s="14">
        <v>5</v>
      </c>
      <c r="NPD9" s="11">
        <f t="shared" si="617"/>
        <v>60.05</v>
      </c>
      <c r="NPE9" s="12" t="s">
        <v>10</v>
      </c>
      <c r="NPF9" s="13">
        <v>12.01</v>
      </c>
      <c r="NPG9" s="14">
        <v>5</v>
      </c>
      <c r="NPH9" s="11">
        <f t="shared" si="617"/>
        <v>60.05</v>
      </c>
      <c r="NPI9" s="12" t="s">
        <v>10</v>
      </c>
      <c r="NPJ9" s="13">
        <v>12.01</v>
      </c>
      <c r="NPK9" s="14">
        <v>5</v>
      </c>
      <c r="NPL9" s="11">
        <f t="shared" si="618"/>
        <v>60.05</v>
      </c>
      <c r="NPM9" s="12" t="s">
        <v>10</v>
      </c>
      <c r="NPN9" s="13">
        <v>12.01</v>
      </c>
      <c r="NPO9" s="14">
        <v>5</v>
      </c>
      <c r="NPP9" s="11">
        <f t="shared" si="618"/>
        <v>60.05</v>
      </c>
      <c r="NPQ9" s="12" t="s">
        <v>10</v>
      </c>
      <c r="NPR9" s="13">
        <v>12.01</v>
      </c>
      <c r="NPS9" s="14">
        <v>5</v>
      </c>
      <c r="NPT9" s="11">
        <f t="shared" si="618"/>
        <v>60.05</v>
      </c>
      <c r="NPU9" s="12" t="s">
        <v>10</v>
      </c>
      <c r="NPV9" s="13">
        <v>12.01</v>
      </c>
      <c r="NPW9" s="14">
        <v>5</v>
      </c>
      <c r="NPX9" s="11">
        <f t="shared" si="618"/>
        <v>60.05</v>
      </c>
      <c r="NPY9" s="12" t="s">
        <v>10</v>
      </c>
      <c r="NPZ9" s="13">
        <v>12.01</v>
      </c>
      <c r="NQA9" s="14">
        <v>5</v>
      </c>
      <c r="NQB9" s="11">
        <f t="shared" si="619"/>
        <v>60.05</v>
      </c>
      <c r="NQC9" s="12" t="s">
        <v>10</v>
      </c>
      <c r="NQD9" s="13">
        <v>12.01</v>
      </c>
      <c r="NQE9" s="14">
        <v>5</v>
      </c>
      <c r="NQF9" s="11">
        <f t="shared" si="619"/>
        <v>60.05</v>
      </c>
      <c r="NQG9" s="12" t="s">
        <v>10</v>
      </c>
      <c r="NQH9" s="13">
        <v>12.01</v>
      </c>
      <c r="NQI9" s="14">
        <v>5</v>
      </c>
      <c r="NQJ9" s="11">
        <f t="shared" si="619"/>
        <v>60.05</v>
      </c>
      <c r="NQK9" s="12" t="s">
        <v>10</v>
      </c>
      <c r="NQL9" s="13">
        <v>12.01</v>
      </c>
      <c r="NQM9" s="14">
        <v>5</v>
      </c>
      <c r="NQN9" s="11">
        <f t="shared" si="619"/>
        <v>60.05</v>
      </c>
      <c r="NQO9" s="12" t="s">
        <v>10</v>
      </c>
      <c r="NQP9" s="13">
        <v>12.01</v>
      </c>
      <c r="NQQ9" s="14">
        <v>5</v>
      </c>
      <c r="NQR9" s="11">
        <f t="shared" si="620"/>
        <v>60.05</v>
      </c>
      <c r="NQS9" s="12" t="s">
        <v>10</v>
      </c>
      <c r="NQT9" s="13">
        <v>12.01</v>
      </c>
      <c r="NQU9" s="14">
        <v>5</v>
      </c>
      <c r="NQV9" s="11">
        <f t="shared" si="620"/>
        <v>60.05</v>
      </c>
      <c r="NQW9" s="12" t="s">
        <v>10</v>
      </c>
      <c r="NQX9" s="13">
        <v>12.01</v>
      </c>
      <c r="NQY9" s="14">
        <v>5</v>
      </c>
      <c r="NQZ9" s="11">
        <f t="shared" si="620"/>
        <v>60.05</v>
      </c>
      <c r="NRA9" s="12" t="s">
        <v>10</v>
      </c>
      <c r="NRB9" s="13">
        <v>12.01</v>
      </c>
      <c r="NRC9" s="14">
        <v>5</v>
      </c>
      <c r="NRD9" s="11">
        <f t="shared" si="620"/>
        <v>60.05</v>
      </c>
      <c r="NRE9" s="12" t="s">
        <v>10</v>
      </c>
      <c r="NRF9" s="13">
        <v>12.01</v>
      </c>
      <c r="NRG9" s="14">
        <v>5</v>
      </c>
      <c r="NRH9" s="11">
        <f t="shared" si="621"/>
        <v>60.05</v>
      </c>
      <c r="NRI9" s="12" t="s">
        <v>10</v>
      </c>
      <c r="NRJ9" s="13">
        <v>12.01</v>
      </c>
      <c r="NRK9" s="14">
        <v>5</v>
      </c>
      <c r="NRL9" s="11">
        <f t="shared" si="621"/>
        <v>60.05</v>
      </c>
      <c r="NRM9" s="12" t="s">
        <v>10</v>
      </c>
      <c r="NRN9" s="13">
        <v>12.01</v>
      </c>
      <c r="NRO9" s="14">
        <v>5</v>
      </c>
      <c r="NRP9" s="11">
        <f t="shared" si="621"/>
        <v>60.05</v>
      </c>
      <c r="NRQ9" s="12" t="s">
        <v>10</v>
      </c>
      <c r="NRR9" s="13">
        <v>12.01</v>
      </c>
      <c r="NRS9" s="14">
        <v>5</v>
      </c>
      <c r="NRT9" s="11">
        <f t="shared" si="621"/>
        <v>60.05</v>
      </c>
      <c r="NRU9" s="12" t="s">
        <v>10</v>
      </c>
      <c r="NRV9" s="13">
        <v>12.01</v>
      </c>
      <c r="NRW9" s="14">
        <v>5</v>
      </c>
      <c r="NRX9" s="11">
        <f t="shared" si="622"/>
        <v>60.05</v>
      </c>
      <c r="NRY9" s="12" t="s">
        <v>10</v>
      </c>
      <c r="NRZ9" s="13">
        <v>12.01</v>
      </c>
      <c r="NSA9" s="14">
        <v>5</v>
      </c>
      <c r="NSB9" s="11">
        <f t="shared" si="622"/>
        <v>60.05</v>
      </c>
      <c r="NSC9" s="12" t="s">
        <v>10</v>
      </c>
      <c r="NSD9" s="13">
        <v>12.01</v>
      </c>
      <c r="NSE9" s="14">
        <v>5</v>
      </c>
      <c r="NSF9" s="11">
        <f t="shared" si="622"/>
        <v>60.05</v>
      </c>
      <c r="NSG9" s="12" t="s">
        <v>10</v>
      </c>
      <c r="NSH9" s="13">
        <v>12.01</v>
      </c>
      <c r="NSI9" s="14">
        <v>5</v>
      </c>
      <c r="NSJ9" s="11">
        <f t="shared" si="622"/>
        <v>60.05</v>
      </c>
      <c r="NSK9" s="12" t="s">
        <v>10</v>
      </c>
      <c r="NSL9" s="13">
        <v>12.01</v>
      </c>
      <c r="NSM9" s="14">
        <v>5</v>
      </c>
      <c r="NSN9" s="11">
        <f t="shared" si="623"/>
        <v>60.05</v>
      </c>
      <c r="NSO9" s="12" t="s">
        <v>10</v>
      </c>
      <c r="NSP9" s="13">
        <v>12.01</v>
      </c>
      <c r="NSQ9" s="14">
        <v>5</v>
      </c>
      <c r="NSR9" s="11">
        <f t="shared" si="623"/>
        <v>60.05</v>
      </c>
      <c r="NSS9" s="12" t="s">
        <v>10</v>
      </c>
      <c r="NST9" s="13">
        <v>12.01</v>
      </c>
      <c r="NSU9" s="14">
        <v>5</v>
      </c>
      <c r="NSV9" s="11">
        <f t="shared" si="623"/>
        <v>60.05</v>
      </c>
      <c r="NSW9" s="12" t="s">
        <v>10</v>
      </c>
      <c r="NSX9" s="13">
        <v>12.01</v>
      </c>
      <c r="NSY9" s="14">
        <v>5</v>
      </c>
      <c r="NSZ9" s="11">
        <f t="shared" si="623"/>
        <v>60.05</v>
      </c>
      <c r="NTA9" s="12" t="s">
        <v>10</v>
      </c>
      <c r="NTB9" s="13">
        <v>12.01</v>
      </c>
      <c r="NTC9" s="14">
        <v>5</v>
      </c>
      <c r="NTD9" s="11">
        <f t="shared" si="624"/>
        <v>60.05</v>
      </c>
      <c r="NTE9" s="12" t="s">
        <v>10</v>
      </c>
      <c r="NTF9" s="13">
        <v>12.01</v>
      </c>
      <c r="NTG9" s="14">
        <v>5</v>
      </c>
      <c r="NTH9" s="11">
        <f t="shared" si="624"/>
        <v>60.05</v>
      </c>
      <c r="NTI9" s="12" t="s">
        <v>10</v>
      </c>
      <c r="NTJ9" s="13">
        <v>12.01</v>
      </c>
      <c r="NTK9" s="14">
        <v>5</v>
      </c>
      <c r="NTL9" s="11">
        <f t="shared" si="624"/>
        <v>60.05</v>
      </c>
      <c r="NTM9" s="12" t="s">
        <v>10</v>
      </c>
      <c r="NTN9" s="13">
        <v>12.01</v>
      </c>
      <c r="NTO9" s="14">
        <v>5</v>
      </c>
      <c r="NTP9" s="11">
        <f t="shared" si="624"/>
        <v>60.05</v>
      </c>
      <c r="NTQ9" s="12" t="s">
        <v>10</v>
      </c>
      <c r="NTR9" s="13">
        <v>12.01</v>
      </c>
      <c r="NTS9" s="14">
        <v>5</v>
      </c>
      <c r="NTT9" s="11">
        <f t="shared" si="625"/>
        <v>60.05</v>
      </c>
      <c r="NTU9" s="12" t="s">
        <v>10</v>
      </c>
      <c r="NTV9" s="13">
        <v>12.01</v>
      </c>
      <c r="NTW9" s="14">
        <v>5</v>
      </c>
      <c r="NTX9" s="11">
        <f t="shared" si="625"/>
        <v>60.05</v>
      </c>
      <c r="NTY9" s="12" t="s">
        <v>10</v>
      </c>
      <c r="NTZ9" s="13">
        <v>12.01</v>
      </c>
      <c r="NUA9" s="14">
        <v>5</v>
      </c>
      <c r="NUB9" s="11">
        <f t="shared" si="625"/>
        <v>60.05</v>
      </c>
      <c r="NUC9" s="12" t="s">
        <v>10</v>
      </c>
      <c r="NUD9" s="13">
        <v>12.01</v>
      </c>
      <c r="NUE9" s="14">
        <v>5</v>
      </c>
      <c r="NUF9" s="11">
        <f t="shared" si="625"/>
        <v>60.05</v>
      </c>
      <c r="NUG9" s="12" t="s">
        <v>10</v>
      </c>
      <c r="NUH9" s="13">
        <v>12.01</v>
      </c>
      <c r="NUI9" s="14">
        <v>5</v>
      </c>
      <c r="NUJ9" s="11">
        <f t="shared" si="626"/>
        <v>60.05</v>
      </c>
      <c r="NUK9" s="12" t="s">
        <v>10</v>
      </c>
      <c r="NUL9" s="13">
        <v>12.01</v>
      </c>
      <c r="NUM9" s="14">
        <v>5</v>
      </c>
      <c r="NUN9" s="11">
        <f t="shared" si="626"/>
        <v>60.05</v>
      </c>
      <c r="NUO9" s="12" t="s">
        <v>10</v>
      </c>
      <c r="NUP9" s="13">
        <v>12.01</v>
      </c>
      <c r="NUQ9" s="14">
        <v>5</v>
      </c>
      <c r="NUR9" s="11">
        <f t="shared" si="626"/>
        <v>60.05</v>
      </c>
      <c r="NUS9" s="12" t="s">
        <v>10</v>
      </c>
      <c r="NUT9" s="13">
        <v>12.01</v>
      </c>
      <c r="NUU9" s="14">
        <v>5</v>
      </c>
      <c r="NUV9" s="11">
        <f t="shared" si="626"/>
        <v>60.05</v>
      </c>
      <c r="NUW9" s="12" t="s">
        <v>10</v>
      </c>
      <c r="NUX9" s="13">
        <v>12.01</v>
      </c>
      <c r="NUY9" s="14">
        <v>5</v>
      </c>
      <c r="NUZ9" s="11">
        <f t="shared" si="627"/>
        <v>60.05</v>
      </c>
      <c r="NVA9" s="12" t="s">
        <v>10</v>
      </c>
      <c r="NVB9" s="13">
        <v>12.01</v>
      </c>
      <c r="NVC9" s="14">
        <v>5</v>
      </c>
      <c r="NVD9" s="11">
        <f t="shared" si="627"/>
        <v>60.05</v>
      </c>
      <c r="NVE9" s="12" t="s">
        <v>10</v>
      </c>
      <c r="NVF9" s="13">
        <v>12.01</v>
      </c>
      <c r="NVG9" s="14">
        <v>5</v>
      </c>
      <c r="NVH9" s="11">
        <f t="shared" si="627"/>
        <v>60.05</v>
      </c>
      <c r="NVI9" s="12" t="s">
        <v>10</v>
      </c>
      <c r="NVJ9" s="13">
        <v>12.01</v>
      </c>
      <c r="NVK9" s="14">
        <v>5</v>
      </c>
      <c r="NVL9" s="11">
        <f t="shared" si="627"/>
        <v>60.05</v>
      </c>
      <c r="NVM9" s="12" t="s">
        <v>10</v>
      </c>
      <c r="NVN9" s="13">
        <v>12.01</v>
      </c>
      <c r="NVO9" s="14">
        <v>5</v>
      </c>
      <c r="NVP9" s="11">
        <f t="shared" si="628"/>
        <v>60.05</v>
      </c>
      <c r="NVQ9" s="12" t="s">
        <v>10</v>
      </c>
      <c r="NVR9" s="13">
        <v>12.01</v>
      </c>
      <c r="NVS9" s="14">
        <v>5</v>
      </c>
      <c r="NVT9" s="11">
        <f t="shared" si="628"/>
        <v>60.05</v>
      </c>
      <c r="NVU9" s="12" t="s">
        <v>10</v>
      </c>
      <c r="NVV9" s="13">
        <v>12.01</v>
      </c>
      <c r="NVW9" s="14">
        <v>5</v>
      </c>
      <c r="NVX9" s="11">
        <f t="shared" si="628"/>
        <v>60.05</v>
      </c>
      <c r="NVY9" s="12" t="s">
        <v>10</v>
      </c>
      <c r="NVZ9" s="13">
        <v>12.01</v>
      </c>
      <c r="NWA9" s="14">
        <v>5</v>
      </c>
      <c r="NWB9" s="11">
        <f t="shared" si="628"/>
        <v>60.05</v>
      </c>
      <c r="NWC9" s="12" t="s">
        <v>10</v>
      </c>
      <c r="NWD9" s="13">
        <v>12.01</v>
      </c>
      <c r="NWE9" s="14">
        <v>5</v>
      </c>
      <c r="NWF9" s="11">
        <f t="shared" si="629"/>
        <v>60.05</v>
      </c>
      <c r="NWG9" s="12" t="s">
        <v>10</v>
      </c>
      <c r="NWH9" s="13">
        <v>12.01</v>
      </c>
      <c r="NWI9" s="14">
        <v>5</v>
      </c>
      <c r="NWJ9" s="11">
        <f t="shared" si="629"/>
        <v>60.05</v>
      </c>
      <c r="NWK9" s="12" t="s">
        <v>10</v>
      </c>
      <c r="NWL9" s="13">
        <v>12.01</v>
      </c>
      <c r="NWM9" s="14">
        <v>5</v>
      </c>
      <c r="NWN9" s="11">
        <f t="shared" si="629"/>
        <v>60.05</v>
      </c>
      <c r="NWO9" s="12" t="s">
        <v>10</v>
      </c>
      <c r="NWP9" s="13">
        <v>12.01</v>
      </c>
      <c r="NWQ9" s="14">
        <v>5</v>
      </c>
      <c r="NWR9" s="11">
        <f t="shared" si="629"/>
        <v>60.05</v>
      </c>
      <c r="NWS9" s="12" t="s">
        <v>10</v>
      </c>
      <c r="NWT9" s="13">
        <v>12.01</v>
      </c>
      <c r="NWU9" s="14">
        <v>5</v>
      </c>
      <c r="NWV9" s="11">
        <f t="shared" si="630"/>
        <v>60.05</v>
      </c>
      <c r="NWW9" s="12" t="s">
        <v>10</v>
      </c>
      <c r="NWX9" s="13">
        <v>12.01</v>
      </c>
      <c r="NWY9" s="14">
        <v>5</v>
      </c>
      <c r="NWZ9" s="11">
        <f t="shared" si="630"/>
        <v>60.05</v>
      </c>
      <c r="NXA9" s="12" t="s">
        <v>10</v>
      </c>
      <c r="NXB9" s="13">
        <v>12.01</v>
      </c>
      <c r="NXC9" s="14">
        <v>5</v>
      </c>
      <c r="NXD9" s="11">
        <f t="shared" si="630"/>
        <v>60.05</v>
      </c>
      <c r="NXE9" s="12" t="s">
        <v>10</v>
      </c>
      <c r="NXF9" s="13">
        <v>12.01</v>
      </c>
      <c r="NXG9" s="14">
        <v>5</v>
      </c>
      <c r="NXH9" s="11">
        <f t="shared" si="630"/>
        <v>60.05</v>
      </c>
      <c r="NXI9" s="12" t="s">
        <v>10</v>
      </c>
      <c r="NXJ9" s="13">
        <v>12.01</v>
      </c>
      <c r="NXK9" s="14">
        <v>5</v>
      </c>
      <c r="NXL9" s="11">
        <f t="shared" si="631"/>
        <v>60.05</v>
      </c>
      <c r="NXM9" s="12" t="s">
        <v>10</v>
      </c>
      <c r="NXN9" s="13">
        <v>12.01</v>
      </c>
      <c r="NXO9" s="14">
        <v>5</v>
      </c>
      <c r="NXP9" s="11">
        <f t="shared" si="631"/>
        <v>60.05</v>
      </c>
      <c r="NXQ9" s="12" t="s">
        <v>10</v>
      </c>
      <c r="NXR9" s="13">
        <v>12.01</v>
      </c>
      <c r="NXS9" s="14">
        <v>5</v>
      </c>
      <c r="NXT9" s="11">
        <f t="shared" si="631"/>
        <v>60.05</v>
      </c>
      <c r="NXU9" s="12" t="s">
        <v>10</v>
      </c>
      <c r="NXV9" s="13">
        <v>12.01</v>
      </c>
      <c r="NXW9" s="14">
        <v>5</v>
      </c>
      <c r="NXX9" s="11">
        <f t="shared" si="631"/>
        <v>60.05</v>
      </c>
      <c r="NXY9" s="12" t="s">
        <v>10</v>
      </c>
      <c r="NXZ9" s="13">
        <v>12.01</v>
      </c>
      <c r="NYA9" s="14">
        <v>5</v>
      </c>
      <c r="NYB9" s="11">
        <f t="shared" si="632"/>
        <v>60.05</v>
      </c>
      <c r="NYC9" s="12" t="s">
        <v>10</v>
      </c>
      <c r="NYD9" s="13">
        <v>12.01</v>
      </c>
      <c r="NYE9" s="14">
        <v>5</v>
      </c>
      <c r="NYF9" s="11">
        <f t="shared" si="632"/>
        <v>60.05</v>
      </c>
      <c r="NYG9" s="12" t="s">
        <v>10</v>
      </c>
      <c r="NYH9" s="13">
        <v>12.01</v>
      </c>
      <c r="NYI9" s="14">
        <v>5</v>
      </c>
      <c r="NYJ9" s="11">
        <f t="shared" si="632"/>
        <v>60.05</v>
      </c>
      <c r="NYK9" s="12" t="s">
        <v>10</v>
      </c>
      <c r="NYL9" s="13">
        <v>12.01</v>
      </c>
      <c r="NYM9" s="14">
        <v>5</v>
      </c>
      <c r="NYN9" s="11">
        <f t="shared" si="632"/>
        <v>60.05</v>
      </c>
      <c r="NYO9" s="12" t="s">
        <v>10</v>
      </c>
      <c r="NYP9" s="13">
        <v>12.01</v>
      </c>
      <c r="NYQ9" s="14">
        <v>5</v>
      </c>
      <c r="NYR9" s="11">
        <f t="shared" si="633"/>
        <v>60.05</v>
      </c>
      <c r="NYS9" s="12" t="s">
        <v>10</v>
      </c>
      <c r="NYT9" s="13">
        <v>12.01</v>
      </c>
      <c r="NYU9" s="14">
        <v>5</v>
      </c>
      <c r="NYV9" s="11">
        <f t="shared" si="633"/>
        <v>60.05</v>
      </c>
      <c r="NYW9" s="12" t="s">
        <v>10</v>
      </c>
      <c r="NYX9" s="13">
        <v>12.01</v>
      </c>
      <c r="NYY9" s="14">
        <v>5</v>
      </c>
      <c r="NYZ9" s="11">
        <f t="shared" si="633"/>
        <v>60.05</v>
      </c>
      <c r="NZA9" s="12" t="s">
        <v>10</v>
      </c>
      <c r="NZB9" s="13">
        <v>12.01</v>
      </c>
      <c r="NZC9" s="14">
        <v>5</v>
      </c>
      <c r="NZD9" s="11">
        <f t="shared" si="633"/>
        <v>60.05</v>
      </c>
      <c r="NZE9" s="12" t="s">
        <v>10</v>
      </c>
      <c r="NZF9" s="13">
        <v>12.01</v>
      </c>
      <c r="NZG9" s="14">
        <v>5</v>
      </c>
      <c r="NZH9" s="11">
        <f t="shared" si="634"/>
        <v>60.05</v>
      </c>
      <c r="NZI9" s="12" t="s">
        <v>10</v>
      </c>
      <c r="NZJ9" s="13">
        <v>12.01</v>
      </c>
      <c r="NZK9" s="14">
        <v>5</v>
      </c>
      <c r="NZL9" s="11">
        <f t="shared" si="634"/>
        <v>60.05</v>
      </c>
      <c r="NZM9" s="12" t="s">
        <v>10</v>
      </c>
      <c r="NZN9" s="13">
        <v>12.01</v>
      </c>
      <c r="NZO9" s="14">
        <v>5</v>
      </c>
      <c r="NZP9" s="11">
        <f t="shared" si="634"/>
        <v>60.05</v>
      </c>
      <c r="NZQ9" s="12" t="s">
        <v>10</v>
      </c>
      <c r="NZR9" s="13">
        <v>12.01</v>
      </c>
      <c r="NZS9" s="14">
        <v>5</v>
      </c>
      <c r="NZT9" s="11">
        <f t="shared" si="634"/>
        <v>60.05</v>
      </c>
      <c r="NZU9" s="12" t="s">
        <v>10</v>
      </c>
      <c r="NZV9" s="13">
        <v>12.01</v>
      </c>
      <c r="NZW9" s="14">
        <v>5</v>
      </c>
      <c r="NZX9" s="11">
        <f t="shared" si="635"/>
        <v>60.05</v>
      </c>
      <c r="NZY9" s="12" t="s">
        <v>10</v>
      </c>
      <c r="NZZ9" s="13">
        <v>12.01</v>
      </c>
      <c r="OAA9" s="14">
        <v>5</v>
      </c>
      <c r="OAB9" s="11">
        <f t="shared" si="635"/>
        <v>60.05</v>
      </c>
      <c r="OAC9" s="12" t="s">
        <v>10</v>
      </c>
      <c r="OAD9" s="13">
        <v>12.01</v>
      </c>
      <c r="OAE9" s="14">
        <v>5</v>
      </c>
      <c r="OAF9" s="11">
        <f t="shared" si="635"/>
        <v>60.05</v>
      </c>
      <c r="OAG9" s="12" t="s">
        <v>10</v>
      </c>
      <c r="OAH9" s="13">
        <v>12.01</v>
      </c>
      <c r="OAI9" s="14">
        <v>5</v>
      </c>
      <c r="OAJ9" s="11">
        <f t="shared" si="635"/>
        <v>60.05</v>
      </c>
      <c r="OAK9" s="12" t="s">
        <v>10</v>
      </c>
      <c r="OAL9" s="13">
        <v>12.01</v>
      </c>
      <c r="OAM9" s="14">
        <v>5</v>
      </c>
      <c r="OAN9" s="11">
        <f t="shared" si="636"/>
        <v>60.05</v>
      </c>
      <c r="OAO9" s="12" t="s">
        <v>10</v>
      </c>
      <c r="OAP9" s="13">
        <v>12.01</v>
      </c>
      <c r="OAQ9" s="14">
        <v>5</v>
      </c>
      <c r="OAR9" s="11">
        <f t="shared" si="636"/>
        <v>60.05</v>
      </c>
      <c r="OAS9" s="12" t="s">
        <v>10</v>
      </c>
      <c r="OAT9" s="13">
        <v>12.01</v>
      </c>
      <c r="OAU9" s="14">
        <v>5</v>
      </c>
      <c r="OAV9" s="11">
        <f t="shared" si="636"/>
        <v>60.05</v>
      </c>
      <c r="OAW9" s="12" t="s">
        <v>10</v>
      </c>
      <c r="OAX9" s="13">
        <v>12.01</v>
      </c>
      <c r="OAY9" s="14">
        <v>5</v>
      </c>
      <c r="OAZ9" s="11">
        <f t="shared" si="636"/>
        <v>60.05</v>
      </c>
      <c r="OBA9" s="12" t="s">
        <v>10</v>
      </c>
      <c r="OBB9" s="13">
        <v>12.01</v>
      </c>
      <c r="OBC9" s="14">
        <v>5</v>
      </c>
      <c r="OBD9" s="11">
        <f t="shared" si="637"/>
        <v>60.05</v>
      </c>
      <c r="OBE9" s="12" t="s">
        <v>10</v>
      </c>
      <c r="OBF9" s="13">
        <v>12.01</v>
      </c>
      <c r="OBG9" s="14">
        <v>5</v>
      </c>
      <c r="OBH9" s="11">
        <f t="shared" si="637"/>
        <v>60.05</v>
      </c>
      <c r="OBI9" s="12" t="s">
        <v>10</v>
      </c>
      <c r="OBJ9" s="13">
        <v>12.01</v>
      </c>
      <c r="OBK9" s="14">
        <v>5</v>
      </c>
      <c r="OBL9" s="11">
        <f t="shared" si="637"/>
        <v>60.05</v>
      </c>
      <c r="OBM9" s="12" t="s">
        <v>10</v>
      </c>
      <c r="OBN9" s="13">
        <v>12.01</v>
      </c>
      <c r="OBO9" s="14">
        <v>5</v>
      </c>
      <c r="OBP9" s="11">
        <f t="shared" si="637"/>
        <v>60.05</v>
      </c>
      <c r="OBQ9" s="12" t="s">
        <v>10</v>
      </c>
      <c r="OBR9" s="13">
        <v>12.01</v>
      </c>
      <c r="OBS9" s="14">
        <v>5</v>
      </c>
      <c r="OBT9" s="11">
        <f t="shared" si="638"/>
        <v>60.05</v>
      </c>
      <c r="OBU9" s="12" t="s">
        <v>10</v>
      </c>
      <c r="OBV9" s="13">
        <v>12.01</v>
      </c>
      <c r="OBW9" s="14">
        <v>5</v>
      </c>
      <c r="OBX9" s="11">
        <f t="shared" si="638"/>
        <v>60.05</v>
      </c>
      <c r="OBY9" s="12" t="s">
        <v>10</v>
      </c>
      <c r="OBZ9" s="13">
        <v>12.01</v>
      </c>
      <c r="OCA9" s="14">
        <v>5</v>
      </c>
      <c r="OCB9" s="11">
        <f t="shared" si="638"/>
        <v>60.05</v>
      </c>
      <c r="OCC9" s="12" t="s">
        <v>10</v>
      </c>
      <c r="OCD9" s="13">
        <v>12.01</v>
      </c>
      <c r="OCE9" s="14">
        <v>5</v>
      </c>
      <c r="OCF9" s="11">
        <f t="shared" si="638"/>
        <v>60.05</v>
      </c>
      <c r="OCG9" s="12" t="s">
        <v>10</v>
      </c>
      <c r="OCH9" s="13">
        <v>12.01</v>
      </c>
      <c r="OCI9" s="14">
        <v>5</v>
      </c>
      <c r="OCJ9" s="11">
        <f t="shared" si="639"/>
        <v>60.05</v>
      </c>
      <c r="OCK9" s="12" t="s">
        <v>10</v>
      </c>
      <c r="OCL9" s="13">
        <v>12.01</v>
      </c>
      <c r="OCM9" s="14">
        <v>5</v>
      </c>
      <c r="OCN9" s="11">
        <f t="shared" si="639"/>
        <v>60.05</v>
      </c>
      <c r="OCO9" s="12" t="s">
        <v>10</v>
      </c>
      <c r="OCP9" s="13">
        <v>12.01</v>
      </c>
      <c r="OCQ9" s="14">
        <v>5</v>
      </c>
      <c r="OCR9" s="11">
        <f t="shared" si="639"/>
        <v>60.05</v>
      </c>
      <c r="OCS9" s="12" t="s">
        <v>10</v>
      </c>
      <c r="OCT9" s="13">
        <v>12.01</v>
      </c>
      <c r="OCU9" s="14">
        <v>5</v>
      </c>
      <c r="OCV9" s="11">
        <f t="shared" si="639"/>
        <v>60.05</v>
      </c>
      <c r="OCW9" s="12" t="s">
        <v>10</v>
      </c>
      <c r="OCX9" s="13">
        <v>12.01</v>
      </c>
      <c r="OCY9" s="14">
        <v>5</v>
      </c>
      <c r="OCZ9" s="11">
        <f t="shared" si="640"/>
        <v>60.05</v>
      </c>
      <c r="ODA9" s="12" t="s">
        <v>10</v>
      </c>
      <c r="ODB9" s="13">
        <v>12.01</v>
      </c>
      <c r="ODC9" s="14">
        <v>5</v>
      </c>
      <c r="ODD9" s="11">
        <f t="shared" si="640"/>
        <v>60.05</v>
      </c>
      <c r="ODE9" s="12" t="s">
        <v>10</v>
      </c>
      <c r="ODF9" s="13">
        <v>12.01</v>
      </c>
      <c r="ODG9" s="14">
        <v>5</v>
      </c>
      <c r="ODH9" s="11">
        <f t="shared" si="640"/>
        <v>60.05</v>
      </c>
      <c r="ODI9" s="12" t="s">
        <v>10</v>
      </c>
      <c r="ODJ9" s="13">
        <v>12.01</v>
      </c>
      <c r="ODK9" s="14">
        <v>5</v>
      </c>
      <c r="ODL9" s="11">
        <f t="shared" si="640"/>
        <v>60.05</v>
      </c>
      <c r="ODM9" s="12" t="s">
        <v>10</v>
      </c>
      <c r="ODN9" s="13">
        <v>12.01</v>
      </c>
      <c r="ODO9" s="14">
        <v>5</v>
      </c>
      <c r="ODP9" s="11">
        <f t="shared" si="641"/>
        <v>60.05</v>
      </c>
      <c r="ODQ9" s="12" t="s">
        <v>10</v>
      </c>
      <c r="ODR9" s="13">
        <v>12.01</v>
      </c>
      <c r="ODS9" s="14">
        <v>5</v>
      </c>
      <c r="ODT9" s="11">
        <f t="shared" si="641"/>
        <v>60.05</v>
      </c>
      <c r="ODU9" s="12" t="s">
        <v>10</v>
      </c>
      <c r="ODV9" s="13">
        <v>12.01</v>
      </c>
      <c r="ODW9" s="14">
        <v>5</v>
      </c>
      <c r="ODX9" s="11">
        <f t="shared" si="641"/>
        <v>60.05</v>
      </c>
      <c r="ODY9" s="12" t="s">
        <v>10</v>
      </c>
      <c r="ODZ9" s="13">
        <v>12.01</v>
      </c>
      <c r="OEA9" s="14">
        <v>5</v>
      </c>
      <c r="OEB9" s="11">
        <f t="shared" si="641"/>
        <v>60.05</v>
      </c>
      <c r="OEC9" s="12" t="s">
        <v>10</v>
      </c>
      <c r="OED9" s="13">
        <v>12.01</v>
      </c>
      <c r="OEE9" s="14">
        <v>5</v>
      </c>
      <c r="OEF9" s="11">
        <f t="shared" si="642"/>
        <v>60.05</v>
      </c>
      <c r="OEG9" s="12" t="s">
        <v>10</v>
      </c>
      <c r="OEH9" s="13">
        <v>12.01</v>
      </c>
      <c r="OEI9" s="14">
        <v>5</v>
      </c>
      <c r="OEJ9" s="11">
        <f t="shared" si="642"/>
        <v>60.05</v>
      </c>
      <c r="OEK9" s="12" t="s">
        <v>10</v>
      </c>
      <c r="OEL9" s="13">
        <v>12.01</v>
      </c>
      <c r="OEM9" s="14">
        <v>5</v>
      </c>
      <c r="OEN9" s="11">
        <f t="shared" si="642"/>
        <v>60.05</v>
      </c>
      <c r="OEO9" s="12" t="s">
        <v>10</v>
      </c>
      <c r="OEP9" s="13">
        <v>12.01</v>
      </c>
      <c r="OEQ9" s="14">
        <v>5</v>
      </c>
      <c r="OER9" s="11">
        <f t="shared" si="642"/>
        <v>60.05</v>
      </c>
      <c r="OES9" s="12" t="s">
        <v>10</v>
      </c>
      <c r="OET9" s="13">
        <v>12.01</v>
      </c>
      <c r="OEU9" s="14">
        <v>5</v>
      </c>
      <c r="OEV9" s="11">
        <f t="shared" si="643"/>
        <v>60.05</v>
      </c>
      <c r="OEW9" s="12" t="s">
        <v>10</v>
      </c>
      <c r="OEX9" s="13">
        <v>12.01</v>
      </c>
      <c r="OEY9" s="14">
        <v>5</v>
      </c>
      <c r="OEZ9" s="11">
        <f t="shared" si="643"/>
        <v>60.05</v>
      </c>
      <c r="OFA9" s="12" t="s">
        <v>10</v>
      </c>
      <c r="OFB9" s="13">
        <v>12.01</v>
      </c>
      <c r="OFC9" s="14">
        <v>5</v>
      </c>
      <c r="OFD9" s="11">
        <f t="shared" si="643"/>
        <v>60.05</v>
      </c>
      <c r="OFE9" s="12" t="s">
        <v>10</v>
      </c>
      <c r="OFF9" s="13">
        <v>12.01</v>
      </c>
      <c r="OFG9" s="14">
        <v>5</v>
      </c>
      <c r="OFH9" s="11">
        <f t="shared" si="643"/>
        <v>60.05</v>
      </c>
      <c r="OFI9" s="12" t="s">
        <v>10</v>
      </c>
      <c r="OFJ9" s="13">
        <v>12.01</v>
      </c>
      <c r="OFK9" s="14">
        <v>5</v>
      </c>
      <c r="OFL9" s="11">
        <f t="shared" si="644"/>
        <v>60.05</v>
      </c>
      <c r="OFM9" s="12" t="s">
        <v>10</v>
      </c>
      <c r="OFN9" s="13">
        <v>12.01</v>
      </c>
      <c r="OFO9" s="14">
        <v>5</v>
      </c>
      <c r="OFP9" s="11">
        <f t="shared" si="644"/>
        <v>60.05</v>
      </c>
      <c r="OFQ9" s="12" t="s">
        <v>10</v>
      </c>
      <c r="OFR9" s="13">
        <v>12.01</v>
      </c>
      <c r="OFS9" s="14">
        <v>5</v>
      </c>
      <c r="OFT9" s="11">
        <f t="shared" si="644"/>
        <v>60.05</v>
      </c>
      <c r="OFU9" s="12" t="s">
        <v>10</v>
      </c>
      <c r="OFV9" s="13">
        <v>12.01</v>
      </c>
      <c r="OFW9" s="14">
        <v>5</v>
      </c>
      <c r="OFX9" s="11">
        <f t="shared" si="644"/>
        <v>60.05</v>
      </c>
      <c r="OFY9" s="12" t="s">
        <v>10</v>
      </c>
      <c r="OFZ9" s="13">
        <v>12.01</v>
      </c>
      <c r="OGA9" s="14">
        <v>5</v>
      </c>
      <c r="OGB9" s="11">
        <f t="shared" si="645"/>
        <v>60.05</v>
      </c>
      <c r="OGC9" s="12" t="s">
        <v>10</v>
      </c>
      <c r="OGD9" s="13">
        <v>12.01</v>
      </c>
      <c r="OGE9" s="14">
        <v>5</v>
      </c>
      <c r="OGF9" s="11">
        <f t="shared" si="645"/>
        <v>60.05</v>
      </c>
      <c r="OGG9" s="12" t="s">
        <v>10</v>
      </c>
      <c r="OGH9" s="13">
        <v>12.01</v>
      </c>
      <c r="OGI9" s="14">
        <v>5</v>
      </c>
      <c r="OGJ9" s="11">
        <f t="shared" si="645"/>
        <v>60.05</v>
      </c>
      <c r="OGK9" s="12" t="s">
        <v>10</v>
      </c>
      <c r="OGL9" s="13">
        <v>12.01</v>
      </c>
      <c r="OGM9" s="14">
        <v>5</v>
      </c>
      <c r="OGN9" s="11">
        <f t="shared" si="645"/>
        <v>60.05</v>
      </c>
      <c r="OGO9" s="12" t="s">
        <v>10</v>
      </c>
      <c r="OGP9" s="13">
        <v>12.01</v>
      </c>
      <c r="OGQ9" s="14">
        <v>5</v>
      </c>
      <c r="OGR9" s="11">
        <f t="shared" si="646"/>
        <v>60.05</v>
      </c>
      <c r="OGS9" s="12" t="s">
        <v>10</v>
      </c>
      <c r="OGT9" s="13">
        <v>12.01</v>
      </c>
      <c r="OGU9" s="14">
        <v>5</v>
      </c>
      <c r="OGV9" s="11">
        <f t="shared" si="646"/>
        <v>60.05</v>
      </c>
      <c r="OGW9" s="12" t="s">
        <v>10</v>
      </c>
      <c r="OGX9" s="13">
        <v>12.01</v>
      </c>
      <c r="OGY9" s="14">
        <v>5</v>
      </c>
      <c r="OGZ9" s="11">
        <f t="shared" si="646"/>
        <v>60.05</v>
      </c>
      <c r="OHA9" s="12" t="s">
        <v>10</v>
      </c>
      <c r="OHB9" s="13">
        <v>12.01</v>
      </c>
      <c r="OHC9" s="14">
        <v>5</v>
      </c>
      <c r="OHD9" s="11">
        <f t="shared" si="646"/>
        <v>60.05</v>
      </c>
      <c r="OHE9" s="12" t="s">
        <v>10</v>
      </c>
      <c r="OHF9" s="13">
        <v>12.01</v>
      </c>
      <c r="OHG9" s="14">
        <v>5</v>
      </c>
      <c r="OHH9" s="11">
        <f t="shared" si="647"/>
        <v>60.05</v>
      </c>
      <c r="OHI9" s="12" t="s">
        <v>10</v>
      </c>
      <c r="OHJ9" s="13">
        <v>12.01</v>
      </c>
      <c r="OHK9" s="14">
        <v>5</v>
      </c>
      <c r="OHL9" s="11">
        <f t="shared" si="647"/>
        <v>60.05</v>
      </c>
      <c r="OHM9" s="12" t="s">
        <v>10</v>
      </c>
      <c r="OHN9" s="13">
        <v>12.01</v>
      </c>
      <c r="OHO9" s="14">
        <v>5</v>
      </c>
      <c r="OHP9" s="11">
        <f t="shared" si="647"/>
        <v>60.05</v>
      </c>
      <c r="OHQ9" s="12" t="s">
        <v>10</v>
      </c>
      <c r="OHR9" s="13">
        <v>12.01</v>
      </c>
      <c r="OHS9" s="14">
        <v>5</v>
      </c>
      <c r="OHT9" s="11">
        <f t="shared" si="647"/>
        <v>60.05</v>
      </c>
      <c r="OHU9" s="12" t="s">
        <v>10</v>
      </c>
      <c r="OHV9" s="13">
        <v>12.01</v>
      </c>
      <c r="OHW9" s="14">
        <v>5</v>
      </c>
      <c r="OHX9" s="11">
        <f t="shared" si="648"/>
        <v>60.05</v>
      </c>
      <c r="OHY9" s="12" t="s">
        <v>10</v>
      </c>
      <c r="OHZ9" s="13">
        <v>12.01</v>
      </c>
      <c r="OIA9" s="14">
        <v>5</v>
      </c>
      <c r="OIB9" s="11">
        <f t="shared" si="648"/>
        <v>60.05</v>
      </c>
      <c r="OIC9" s="12" t="s">
        <v>10</v>
      </c>
      <c r="OID9" s="13">
        <v>12.01</v>
      </c>
      <c r="OIE9" s="14">
        <v>5</v>
      </c>
      <c r="OIF9" s="11">
        <f t="shared" si="648"/>
        <v>60.05</v>
      </c>
      <c r="OIG9" s="12" t="s">
        <v>10</v>
      </c>
      <c r="OIH9" s="13">
        <v>12.01</v>
      </c>
      <c r="OII9" s="14">
        <v>5</v>
      </c>
      <c r="OIJ9" s="11">
        <f t="shared" si="648"/>
        <v>60.05</v>
      </c>
      <c r="OIK9" s="12" t="s">
        <v>10</v>
      </c>
      <c r="OIL9" s="13">
        <v>12.01</v>
      </c>
      <c r="OIM9" s="14">
        <v>5</v>
      </c>
      <c r="OIN9" s="11">
        <f t="shared" si="649"/>
        <v>60.05</v>
      </c>
      <c r="OIO9" s="12" t="s">
        <v>10</v>
      </c>
      <c r="OIP9" s="13">
        <v>12.01</v>
      </c>
      <c r="OIQ9" s="14">
        <v>5</v>
      </c>
      <c r="OIR9" s="11">
        <f t="shared" si="649"/>
        <v>60.05</v>
      </c>
      <c r="OIS9" s="12" t="s">
        <v>10</v>
      </c>
      <c r="OIT9" s="13">
        <v>12.01</v>
      </c>
      <c r="OIU9" s="14">
        <v>5</v>
      </c>
      <c r="OIV9" s="11">
        <f t="shared" si="649"/>
        <v>60.05</v>
      </c>
      <c r="OIW9" s="12" t="s">
        <v>10</v>
      </c>
      <c r="OIX9" s="13">
        <v>12.01</v>
      </c>
      <c r="OIY9" s="14">
        <v>5</v>
      </c>
      <c r="OIZ9" s="11">
        <f t="shared" si="649"/>
        <v>60.05</v>
      </c>
      <c r="OJA9" s="12" t="s">
        <v>10</v>
      </c>
      <c r="OJB9" s="13">
        <v>12.01</v>
      </c>
      <c r="OJC9" s="14">
        <v>5</v>
      </c>
      <c r="OJD9" s="11">
        <f t="shared" si="650"/>
        <v>60.05</v>
      </c>
      <c r="OJE9" s="12" t="s">
        <v>10</v>
      </c>
      <c r="OJF9" s="13">
        <v>12.01</v>
      </c>
      <c r="OJG9" s="14">
        <v>5</v>
      </c>
      <c r="OJH9" s="11">
        <f t="shared" si="650"/>
        <v>60.05</v>
      </c>
      <c r="OJI9" s="12" t="s">
        <v>10</v>
      </c>
      <c r="OJJ9" s="13">
        <v>12.01</v>
      </c>
      <c r="OJK9" s="14">
        <v>5</v>
      </c>
      <c r="OJL9" s="11">
        <f t="shared" si="650"/>
        <v>60.05</v>
      </c>
      <c r="OJM9" s="12" t="s">
        <v>10</v>
      </c>
      <c r="OJN9" s="13">
        <v>12.01</v>
      </c>
      <c r="OJO9" s="14">
        <v>5</v>
      </c>
      <c r="OJP9" s="11">
        <f t="shared" si="650"/>
        <v>60.05</v>
      </c>
      <c r="OJQ9" s="12" t="s">
        <v>10</v>
      </c>
      <c r="OJR9" s="13">
        <v>12.01</v>
      </c>
      <c r="OJS9" s="14">
        <v>5</v>
      </c>
      <c r="OJT9" s="11">
        <f t="shared" si="651"/>
        <v>60.05</v>
      </c>
      <c r="OJU9" s="12" t="s">
        <v>10</v>
      </c>
      <c r="OJV9" s="13">
        <v>12.01</v>
      </c>
      <c r="OJW9" s="14">
        <v>5</v>
      </c>
      <c r="OJX9" s="11">
        <f t="shared" si="651"/>
        <v>60.05</v>
      </c>
      <c r="OJY9" s="12" t="s">
        <v>10</v>
      </c>
      <c r="OJZ9" s="13">
        <v>12.01</v>
      </c>
      <c r="OKA9" s="14">
        <v>5</v>
      </c>
      <c r="OKB9" s="11">
        <f t="shared" si="651"/>
        <v>60.05</v>
      </c>
      <c r="OKC9" s="12" t="s">
        <v>10</v>
      </c>
      <c r="OKD9" s="13">
        <v>12.01</v>
      </c>
      <c r="OKE9" s="14">
        <v>5</v>
      </c>
      <c r="OKF9" s="11">
        <f t="shared" si="651"/>
        <v>60.05</v>
      </c>
      <c r="OKG9" s="12" t="s">
        <v>10</v>
      </c>
      <c r="OKH9" s="13">
        <v>12.01</v>
      </c>
      <c r="OKI9" s="14">
        <v>5</v>
      </c>
      <c r="OKJ9" s="11">
        <f t="shared" si="652"/>
        <v>60.05</v>
      </c>
      <c r="OKK9" s="12" t="s">
        <v>10</v>
      </c>
      <c r="OKL9" s="13">
        <v>12.01</v>
      </c>
      <c r="OKM9" s="14">
        <v>5</v>
      </c>
      <c r="OKN9" s="11">
        <f t="shared" si="652"/>
        <v>60.05</v>
      </c>
      <c r="OKO9" s="12" t="s">
        <v>10</v>
      </c>
      <c r="OKP9" s="13">
        <v>12.01</v>
      </c>
      <c r="OKQ9" s="14">
        <v>5</v>
      </c>
      <c r="OKR9" s="11">
        <f t="shared" si="652"/>
        <v>60.05</v>
      </c>
      <c r="OKS9" s="12" t="s">
        <v>10</v>
      </c>
      <c r="OKT9" s="13">
        <v>12.01</v>
      </c>
      <c r="OKU9" s="14">
        <v>5</v>
      </c>
      <c r="OKV9" s="11">
        <f t="shared" si="652"/>
        <v>60.05</v>
      </c>
      <c r="OKW9" s="12" t="s">
        <v>10</v>
      </c>
      <c r="OKX9" s="13">
        <v>12.01</v>
      </c>
      <c r="OKY9" s="14">
        <v>5</v>
      </c>
      <c r="OKZ9" s="11">
        <f t="shared" si="653"/>
        <v>60.05</v>
      </c>
      <c r="OLA9" s="12" t="s">
        <v>10</v>
      </c>
      <c r="OLB9" s="13">
        <v>12.01</v>
      </c>
      <c r="OLC9" s="14">
        <v>5</v>
      </c>
      <c r="OLD9" s="11">
        <f t="shared" si="653"/>
        <v>60.05</v>
      </c>
      <c r="OLE9" s="12" t="s">
        <v>10</v>
      </c>
      <c r="OLF9" s="13">
        <v>12.01</v>
      </c>
      <c r="OLG9" s="14">
        <v>5</v>
      </c>
      <c r="OLH9" s="11">
        <f t="shared" si="653"/>
        <v>60.05</v>
      </c>
      <c r="OLI9" s="12" t="s">
        <v>10</v>
      </c>
      <c r="OLJ9" s="13">
        <v>12.01</v>
      </c>
      <c r="OLK9" s="14">
        <v>5</v>
      </c>
      <c r="OLL9" s="11">
        <f t="shared" si="653"/>
        <v>60.05</v>
      </c>
      <c r="OLM9" s="12" t="s">
        <v>10</v>
      </c>
      <c r="OLN9" s="13">
        <v>12.01</v>
      </c>
      <c r="OLO9" s="14">
        <v>5</v>
      </c>
      <c r="OLP9" s="11">
        <f t="shared" si="654"/>
        <v>60.05</v>
      </c>
      <c r="OLQ9" s="12" t="s">
        <v>10</v>
      </c>
      <c r="OLR9" s="13">
        <v>12.01</v>
      </c>
      <c r="OLS9" s="14">
        <v>5</v>
      </c>
      <c r="OLT9" s="11">
        <f t="shared" si="654"/>
        <v>60.05</v>
      </c>
      <c r="OLU9" s="12" t="s">
        <v>10</v>
      </c>
      <c r="OLV9" s="13">
        <v>12.01</v>
      </c>
      <c r="OLW9" s="14">
        <v>5</v>
      </c>
      <c r="OLX9" s="11">
        <f t="shared" si="654"/>
        <v>60.05</v>
      </c>
      <c r="OLY9" s="12" t="s">
        <v>10</v>
      </c>
      <c r="OLZ9" s="13">
        <v>12.01</v>
      </c>
      <c r="OMA9" s="14">
        <v>5</v>
      </c>
      <c r="OMB9" s="11">
        <f t="shared" si="654"/>
        <v>60.05</v>
      </c>
      <c r="OMC9" s="12" t="s">
        <v>10</v>
      </c>
      <c r="OMD9" s="13">
        <v>12.01</v>
      </c>
      <c r="OME9" s="14">
        <v>5</v>
      </c>
      <c r="OMF9" s="11">
        <f t="shared" si="655"/>
        <v>60.05</v>
      </c>
      <c r="OMG9" s="12" t="s">
        <v>10</v>
      </c>
      <c r="OMH9" s="13">
        <v>12.01</v>
      </c>
      <c r="OMI9" s="14">
        <v>5</v>
      </c>
      <c r="OMJ9" s="11">
        <f t="shared" si="655"/>
        <v>60.05</v>
      </c>
      <c r="OMK9" s="12" t="s">
        <v>10</v>
      </c>
      <c r="OML9" s="13">
        <v>12.01</v>
      </c>
      <c r="OMM9" s="14">
        <v>5</v>
      </c>
      <c r="OMN9" s="11">
        <f t="shared" si="655"/>
        <v>60.05</v>
      </c>
      <c r="OMO9" s="12" t="s">
        <v>10</v>
      </c>
      <c r="OMP9" s="13">
        <v>12.01</v>
      </c>
      <c r="OMQ9" s="14">
        <v>5</v>
      </c>
      <c r="OMR9" s="11">
        <f t="shared" si="655"/>
        <v>60.05</v>
      </c>
      <c r="OMS9" s="12" t="s">
        <v>10</v>
      </c>
      <c r="OMT9" s="13">
        <v>12.01</v>
      </c>
      <c r="OMU9" s="14">
        <v>5</v>
      </c>
      <c r="OMV9" s="11">
        <f t="shared" si="656"/>
        <v>60.05</v>
      </c>
      <c r="OMW9" s="12" t="s">
        <v>10</v>
      </c>
      <c r="OMX9" s="13">
        <v>12.01</v>
      </c>
      <c r="OMY9" s="14">
        <v>5</v>
      </c>
      <c r="OMZ9" s="11">
        <f t="shared" si="656"/>
        <v>60.05</v>
      </c>
      <c r="ONA9" s="12" t="s">
        <v>10</v>
      </c>
      <c r="ONB9" s="13">
        <v>12.01</v>
      </c>
      <c r="ONC9" s="14">
        <v>5</v>
      </c>
      <c r="OND9" s="11">
        <f t="shared" si="656"/>
        <v>60.05</v>
      </c>
      <c r="ONE9" s="12" t="s">
        <v>10</v>
      </c>
      <c r="ONF9" s="13">
        <v>12.01</v>
      </c>
      <c r="ONG9" s="14">
        <v>5</v>
      </c>
      <c r="ONH9" s="11">
        <f t="shared" si="656"/>
        <v>60.05</v>
      </c>
      <c r="ONI9" s="12" t="s">
        <v>10</v>
      </c>
      <c r="ONJ9" s="13">
        <v>12.01</v>
      </c>
      <c r="ONK9" s="14">
        <v>5</v>
      </c>
      <c r="ONL9" s="11">
        <f t="shared" si="657"/>
        <v>60.05</v>
      </c>
      <c r="ONM9" s="12" t="s">
        <v>10</v>
      </c>
      <c r="ONN9" s="13">
        <v>12.01</v>
      </c>
      <c r="ONO9" s="14">
        <v>5</v>
      </c>
      <c r="ONP9" s="11">
        <f t="shared" si="657"/>
        <v>60.05</v>
      </c>
      <c r="ONQ9" s="12" t="s">
        <v>10</v>
      </c>
      <c r="ONR9" s="13">
        <v>12.01</v>
      </c>
      <c r="ONS9" s="14">
        <v>5</v>
      </c>
      <c r="ONT9" s="11">
        <f t="shared" si="657"/>
        <v>60.05</v>
      </c>
      <c r="ONU9" s="12" t="s">
        <v>10</v>
      </c>
      <c r="ONV9" s="13">
        <v>12.01</v>
      </c>
      <c r="ONW9" s="14">
        <v>5</v>
      </c>
      <c r="ONX9" s="11">
        <f t="shared" si="657"/>
        <v>60.05</v>
      </c>
      <c r="ONY9" s="12" t="s">
        <v>10</v>
      </c>
      <c r="ONZ9" s="13">
        <v>12.01</v>
      </c>
      <c r="OOA9" s="14">
        <v>5</v>
      </c>
      <c r="OOB9" s="11">
        <f t="shared" si="658"/>
        <v>60.05</v>
      </c>
      <c r="OOC9" s="12" t="s">
        <v>10</v>
      </c>
      <c r="OOD9" s="13">
        <v>12.01</v>
      </c>
      <c r="OOE9" s="14">
        <v>5</v>
      </c>
      <c r="OOF9" s="11">
        <f t="shared" si="658"/>
        <v>60.05</v>
      </c>
      <c r="OOG9" s="12" t="s">
        <v>10</v>
      </c>
      <c r="OOH9" s="13">
        <v>12.01</v>
      </c>
      <c r="OOI9" s="14">
        <v>5</v>
      </c>
      <c r="OOJ9" s="11">
        <f t="shared" si="658"/>
        <v>60.05</v>
      </c>
      <c r="OOK9" s="12" t="s">
        <v>10</v>
      </c>
      <c r="OOL9" s="13">
        <v>12.01</v>
      </c>
      <c r="OOM9" s="14">
        <v>5</v>
      </c>
      <c r="OON9" s="11">
        <f t="shared" si="658"/>
        <v>60.05</v>
      </c>
      <c r="OOO9" s="12" t="s">
        <v>10</v>
      </c>
      <c r="OOP9" s="13">
        <v>12.01</v>
      </c>
      <c r="OOQ9" s="14">
        <v>5</v>
      </c>
      <c r="OOR9" s="11">
        <f t="shared" si="659"/>
        <v>60.05</v>
      </c>
      <c r="OOS9" s="12" t="s">
        <v>10</v>
      </c>
      <c r="OOT9" s="13">
        <v>12.01</v>
      </c>
      <c r="OOU9" s="14">
        <v>5</v>
      </c>
      <c r="OOV9" s="11">
        <f t="shared" si="659"/>
        <v>60.05</v>
      </c>
      <c r="OOW9" s="12" t="s">
        <v>10</v>
      </c>
      <c r="OOX9" s="13">
        <v>12.01</v>
      </c>
      <c r="OOY9" s="14">
        <v>5</v>
      </c>
      <c r="OOZ9" s="11">
        <f t="shared" si="659"/>
        <v>60.05</v>
      </c>
      <c r="OPA9" s="12" t="s">
        <v>10</v>
      </c>
      <c r="OPB9" s="13">
        <v>12.01</v>
      </c>
      <c r="OPC9" s="14">
        <v>5</v>
      </c>
      <c r="OPD9" s="11">
        <f t="shared" si="659"/>
        <v>60.05</v>
      </c>
      <c r="OPE9" s="12" t="s">
        <v>10</v>
      </c>
      <c r="OPF9" s="13">
        <v>12.01</v>
      </c>
      <c r="OPG9" s="14">
        <v>5</v>
      </c>
      <c r="OPH9" s="11">
        <f t="shared" si="660"/>
        <v>60.05</v>
      </c>
      <c r="OPI9" s="12" t="s">
        <v>10</v>
      </c>
      <c r="OPJ9" s="13">
        <v>12.01</v>
      </c>
      <c r="OPK9" s="14">
        <v>5</v>
      </c>
      <c r="OPL9" s="11">
        <f t="shared" si="660"/>
        <v>60.05</v>
      </c>
      <c r="OPM9" s="12" t="s">
        <v>10</v>
      </c>
      <c r="OPN9" s="13">
        <v>12.01</v>
      </c>
      <c r="OPO9" s="14">
        <v>5</v>
      </c>
      <c r="OPP9" s="11">
        <f t="shared" si="660"/>
        <v>60.05</v>
      </c>
      <c r="OPQ9" s="12" t="s">
        <v>10</v>
      </c>
      <c r="OPR9" s="13">
        <v>12.01</v>
      </c>
      <c r="OPS9" s="14">
        <v>5</v>
      </c>
      <c r="OPT9" s="11">
        <f t="shared" si="660"/>
        <v>60.05</v>
      </c>
      <c r="OPU9" s="12" t="s">
        <v>10</v>
      </c>
      <c r="OPV9" s="13">
        <v>12.01</v>
      </c>
      <c r="OPW9" s="14">
        <v>5</v>
      </c>
      <c r="OPX9" s="11">
        <f t="shared" si="661"/>
        <v>60.05</v>
      </c>
      <c r="OPY9" s="12" t="s">
        <v>10</v>
      </c>
      <c r="OPZ9" s="13">
        <v>12.01</v>
      </c>
      <c r="OQA9" s="14">
        <v>5</v>
      </c>
      <c r="OQB9" s="11">
        <f t="shared" si="661"/>
        <v>60.05</v>
      </c>
      <c r="OQC9" s="12" t="s">
        <v>10</v>
      </c>
      <c r="OQD9" s="13">
        <v>12.01</v>
      </c>
      <c r="OQE9" s="14">
        <v>5</v>
      </c>
      <c r="OQF9" s="11">
        <f t="shared" si="661"/>
        <v>60.05</v>
      </c>
      <c r="OQG9" s="12" t="s">
        <v>10</v>
      </c>
      <c r="OQH9" s="13">
        <v>12.01</v>
      </c>
      <c r="OQI9" s="14">
        <v>5</v>
      </c>
      <c r="OQJ9" s="11">
        <f t="shared" si="661"/>
        <v>60.05</v>
      </c>
      <c r="OQK9" s="12" t="s">
        <v>10</v>
      </c>
      <c r="OQL9" s="13">
        <v>12.01</v>
      </c>
      <c r="OQM9" s="14">
        <v>5</v>
      </c>
      <c r="OQN9" s="11">
        <f t="shared" si="662"/>
        <v>60.05</v>
      </c>
      <c r="OQO9" s="12" t="s">
        <v>10</v>
      </c>
      <c r="OQP9" s="13">
        <v>12.01</v>
      </c>
      <c r="OQQ9" s="14">
        <v>5</v>
      </c>
      <c r="OQR9" s="11">
        <f t="shared" si="662"/>
        <v>60.05</v>
      </c>
      <c r="OQS9" s="12" t="s">
        <v>10</v>
      </c>
      <c r="OQT9" s="13">
        <v>12.01</v>
      </c>
      <c r="OQU9" s="14">
        <v>5</v>
      </c>
      <c r="OQV9" s="11">
        <f t="shared" si="662"/>
        <v>60.05</v>
      </c>
      <c r="OQW9" s="12" t="s">
        <v>10</v>
      </c>
      <c r="OQX9" s="13">
        <v>12.01</v>
      </c>
      <c r="OQY9" s="14">
        <v>5</v>
      </c>
      <c r="OQZ9" s="11">
        <f t="shared" si="662"/>
        <v>60.05</v>
      </c>
      <c r="ORA9" s="12" t="s">
        <v>10</v>
      </c>
      <c r="ORB9" s="13">
        <v>12.01</v>
      </c>
      <c r="ORC9" s="14">
        <v>5</v>
      </c>
      <c r="ORD9" s="11">
        <f t="shared" si="663"/>
        <v>60.05</v>
      </c>
      <c r="ORE9" s="12" t="s">
        <v>10</v>
      </c>
      <c r="ORF9" s="13">
        <v>12.01</v>
      </c>
      <c r="ORG9" s="14">
        <v>5</v>
      </c>
      <c r="ORH9" s="11">
        <f t="shared" si="663"/>
        <v>60.05</v>
      </c>
      <c r="ORI9" s="12" t="s">
        <v>10</v>
      </c>
      <c r="ORJ9" s="13">
        <v>12.01</v>
      </c>
      <c r="ORK9" s="14">
        <v>5</v>
      </c>
      <c r="ORL9" s="11">
        <f t="shared" si="663"/>
        <v>60.05</v>
      </c>
      <c r="ORM9" s="12" t="s">
        <v>10</v>
      </c>
      <c r="ORN9" s="13">
        <v>12.01</v>
      </c>
      <c r="ORO9" s="14">
        <v>5</v>
      </c>
      <c r="ORP9" s="11">
        <f t="shared" si="663"/>
        <v>60.05</v>
      </c>
      <c r="ORQ9" s="12" t="s">
        <v>10</v>
      </c>
      <c r="ORR9" s="13">
        <v>12.01</v>
      </c>
      <c r="ORS9" s="14">
        <v>5</v>
      </c>
      <c r="ORT9" s="11">
        <f t="shared" si="664"/>
        <v>60.05</v>
      </c>
      <c r="ORU9" s="12" t="s">
        <v>10</v>
      </c>
      <c r="ORV9" s="13">
        <v>12.01</v>
      </c>
      <c r="ORW9" s="14">
        <v>5</v>
      </c>
      <c r="ORX9" s="11">
        <f t="shared" si="664"/>
        <v>60.05</v>
      </c>
      <c r="ORY9" s="12" t="s">
        <v>10</v>
      </c>
      <c r="ORZ9" s="13">
        <v>12.01</v>
      </c>
      <c r="OSA9" s="14">
        <v>5</v>
      </c>
      <c r="OSB9" s="11">
        <f t="shared" si="664"/>
        <v>60.05</v>
      </c>
      <c r="OSC9" s="12" t="s">
        <v>10</v>
      </c>
      <c r="OSD9" s="13">
        <v>12.01</v>
      </c>
      <c r="OSE9" s="14">
        <v>5</v>
      </c>
      <c r="OSF9" s="11">
        <f t="shared" si="664"/>
        <v>60.05</v>
      </c>
      <c r="OSG9" s="12" t="s">
        <v>10</v>
      </c>
      <c r="OSH9" s="13">
        <v>12.01</v>
      </c>
      <c r="OSI9" s="14">
        <v>5</v>
      </c>
      <c r="OSJ9" s="11">
        <f t="shared" si="665"/>
        <v>60.05</v>
      </c>
      <c r="OSK9" s="12" t="s">
        <v>10</v>
      </c>
      <c r="OSL9" s="13">
        <v>12.01</v>
      </c>
      <c r="OSM9" s="14">
        <v>5</v>
      </c>
      <c r="OSN9" s="11">
        <f t="shared" si="665"/>
        <v>60.05</v>
      </c>
      <c r="OSO9" s="12" t="s">
        <v>10</v>
      </c>
      <c r="OSP9" s="13">
        <v>12.01</v>
      </c>
      <c r="OSQ9" s="14">
        <v>5</v>
      </c>
      <c r="OSR9" s="11">
        <f t="shared" si="665"/>
        <v>60.05</v>
      </c>
      <c r="OSS9" s="12" t="s">
        <v>10</v>
      </c>
      <c r="OST9" s="13">
        <v>12.01</v>
      </c>
      <c r="OSU9" s="14">
        <v>5</v>
      </c>
      <c r="OSV9" s="11">
        <f t="shared" si="665"/>
        <v>60.05</v>
      </c>
      <c r="OSW9" s="12" t="s">
        <v>10</v>
      </c>
      <c r="OSX9" s="13">
        <v>12.01</v>
      </c>
      <c r="OSY9" s="14">
        <v>5</v>
      </c>
      <c r="OSZ9" s="11">
        <f t="shared" si="666"/>
        <v>60.05</v>
      </c>
      <c r="OTA9" s="12" t="s">
        <v>10</v>
      </c>
      <c r="OTB9" s="13">
        <v>12.01</v>
      </c>
      <c r="OTC9" s="14">
        <v>5</v>
      </c>
      <c r="OTD9" s="11">
        <f t="shared" si="666"/>
        <v>60.05</v>
      </c>
      <c r="OTE9" s="12" t="s">
        <v>10</v>
      </c>
      <c r="OTF9" s="13">
        <v>12.01</v>
      </c>
      <c r="OTG9" s="14">
        <v>5</v>
      </c>
      <c r="OTH9" s="11">
        <f t="shared" si="666"/>
        <v>60.05</v>
      </c>
      <c r="OTI9" s="12" t="s">
        <v>10</v>
      </c>
      <c r="OTJ9" s="13">
        <v>12.01</v>
      </c>
      <c r="OTK9" s="14">
        <v>5</v>
      </c>
      <c r="OTL9" s="11">
        <f t="shared" si="666"/>
        <v>60.05</v>
      </c>
      <c r="OTM9" s="12" t="s">
        <v>10</v>
      </c>
      <c r="OTN9" s="13">
        <v>12.01</v>
      </c>
      <c r="OTO9" s="14">
        <v>5</v>
      </c>
      <c r="OTP9" s="11">
        <f t="shared" si="667"/>
        <v>60.05</v>
      </c>
      <c r="OTQ9" s="12" t="s">
        <v>10</v>
      </c>
      <c r="OTR9" s="13">
        <v>12.01</v>
      </c>
      <c r="OTS9" s="14">
        <v>5</v>
      </c>
      <c r="OTT9" s="11">
        <f t="shared" si="667"/>
        <v>60.05</v>
      </c>
      <c r="OTU9" s="12" t="s">
        <v>10</v>
      </c>
      <c r="OTV9" s="13">
        <v>12.01</v>
      </c>
      <c r="OTW9" s="14">
        <v>5</v>
      </c>
      <c r="OTX9" s="11">
        <f t="shared" si="667"/>
        <v>60.05</v>
      </c>
      <c r="OTY9" s="12" t="s">
        <v>10</v>
      </c>
      <c r="OTZ9" s="13">
        <v>12.01</v>
      </c>
      <c r="OUA9" s="14">
        <v>5</v>
      </c>
      <c r="OUB9" s="11">
        <f t="shared" si="667"/>
        <v>60.05</v>
      </c>
      <c r="OUC9" s="12" t="s">
        <v>10</v>
      </c>
      <c r="OUD9" s="13">
        <v>12.01</v>
      </c>
      <c r="OUE9" s="14">
        <v>5</v>
      </c>
      <c r="OUF9" s="11">
        <f t="shared" si="668"/>
        <v>60.05</v>
      </c>
      <c r="OUG9" s="12" t="s">
        <v>10</v>
      </c>
      <c r="OUH9" s="13">
        <v>12.01</v>
      </c>
      <c r="OUI9" s="14">
        <v>5</v>
      </c>
      <c r="OUJ9" s="11">
        <f t="shared" si="668"/>
        <v>60.05</v>
      </c>
      <c r="OUK9" s="12" t="s">
        <v>10</v>
      </c>
      <c r="OUL9" s="13">
        <v>12.01</v>
      </c>
      <c r="OUM9" s="14">
        <v>5</v>
      </c>
      <c r="OUN9" s="11">
        <f t="shared" si="668"/>
        <v>60.05</v>
      </c>
      <c r="OUO9" s="12" t="s">
        <v>10</v>
      </c>
      <c r="OUP9" s="13">
        <v>12.01</v>
      </c>
      <c r="OUQ9" s="14">
        <v>5</v>
      </c>
      <c r="OUR9" s="11">
        <f t="shared" si="668"/>
        <v>60.05</v>
      </c>
      <c r="OUS9" s="12" t="s">
        <v>10</v>
      </c>
      <c r="OUT9" s="13">
        <v>12.01</v>
      </c>
      <c r="OUU9" s="14">
        <v>5</v>
      </c>
      <c r="OUV9" s="11">
        <f t="shared" si="669"/>
        <v>60.05</v>
      </c>
      <c r="OUW9" s="12" t="s">
        <v>10</v>
      </c>
      <c r="OUX9" s="13">
        <v>12.01</v>
      </c>
      <c r="OUY9" s="14">
        <v>5</v>
      </c>
      <c r="OUZ9" s="11">
        <f t="shared" si="669"/>
        <v>60.05</v>
      </c>
      <c r="OVA9" s="12" t="s">
        <v>10</v>
      </c>
      <c r="OVB9" s="13">
        <v>12.01</v>
      </c>
      <c r="OVC9" s="14">
        <v>5</v>
      </c>
      <c r="OVD9" s="11">
        <f t="shared" si="669"/>
        <v>60.05</v>
      </c>
      <c r="OVE9" s="12" t="s">
        <v>10</v>
      </c>
      <c r="OVF9" s="13">
        <v>12.01</v>
      </c>
      <c r="OVG9" s="14">
        <v>5</v>
      </c>
      <c r="OVH9" s="11">
        <f t="shared" si="669"/>
        <v>60.05</v>
      </c>
      <c r="OVI9" s="12" t="s">
        <v>10</v>
      </c>
      <c r="OVJ9" s="13">
        <v>12.01</v>
      </c>
      <c r="OVK9" s="14">
        <v>5</v>
      </c>
      <c r="OVL9" s="11">
        <f t="shared" si="670"/>
        <v>60.05</v>
      </c>
      <c r="OVM9" s="12" t="s">
        <v>10</v>
      </c>
      <c r="OVN9" s="13">
        <v>12.01</v>
      </c>
      <c r="OVO9" s="14">
        <v>5</v>
      </c>
      <c r="OVP9" s="11">
        <f t="shared" si="670"/>
        <v>60.05</v>
      </c>
      <c r="OVQ9" s="12" t="s">
        <v>10</v>
      </c>
      <c r="OVR9" s="13">
        <v>12.01</v>
      </c>
      <c r="OVS9" s="14">
        <v>5</v>
      </c>
      <c r="OVT9" s="11">
        <f t="shared" si="670"/>
        <v>60.05</v>
      </c>
      <c r="OVU9" s="12" t="s">
        <v>10</v>
      </c>
      <c r="OVV9" s="13">
        <v>12.01</v>
      </c>
      <c r="OVW9" s="14">
        <v>5</v>
      </c>
      <c r="OVX9" s="11">
        <f t="shared" si="670"/>
        <v>60.05</v>
      </c>
      <c r="OVY9" s="12" t="s">
        <v>10</v>
      </c>
      <c r="OVZ9" s="13">
        <v>12.01</v>
      </c>
      <c r="OWA9" s="14">
        <v>5</v>
      </c>
      <c r="OWB9" s="11">
        <f t="shared" si="671"/>
        <v>60.05</v>
      </c>
      <c r="OWC9" s="12" t="s">
        <v>10</v>
      </c>
      <c r="OWD9" s="13">
        <v>12.01</v>
      </c>
      <c r="OWE9" s="14">
        <v>5</v>
      </c>
      <c r="OWF9" s="11">
        <f t="shared" si="671"/>
        <v>60.05</v>
      </c>
      <c r="OWG9" s="12" t="s">
        <v>10</v>
      </c>
      <c r="OWH9" s="13">
        <v>12.01</v>
      </c>
      <c r="OWI9" s="14">
        <v>5</v>
      </c>
      <c r="OWJ9" s="11">
        <f t="shared" si="671"/>
        <v>60.05</v>
      </c>
      <c r="OWK9" s="12" t="s">
        <v>10</v>
      </c>
      <c r="OWL9" s="13">
        <v>12.01</v>
      </c>
      <c r="OWM9" s="14">
        <v>5</v>
      </c>
      <c r="OWN9" s="11">
        <f t="shared" si="671"/>
        <v>60.05</v>
      </c>
      <c r="OWO9" s="12" t="s">
        <v>10</v>
      </c>
      <c r="OWP9" s="13">
        <v>12.01</v>
      </c>
      <c r="OWQ9" s="14">
        <v>5</v>
      </c>
      <c r="OWR9" s="11">
        <f t="shared" si="672"/>
        <v>60.05</v>
      </c>
      <c r="OWS9" s="12" t="s">
        <v>10</v>
      </c>
      <c r="OWT9" s="13">
        <v>12.01</v>
      </c>
      <c r="OWU9" s="14">
        <v>5</v>
      </c>
      <c r="OWV9" s="11">
        <f t="shared" si="672"/>
        <v>60.05</v>
      </c>
      <c r="OWW9" s="12" t="s">
        <v>10</v>
      </c>
      <c r="OWX9" s="13">
        <v>12.01</v>
      </c>
      <c r="OWY9" s="14">
        <v>5</v>
      </c>
      <c r="OWZ9" s="11">
        <f t="shared" si="672"/>
        <v>60.05</v>
      </c>
      <c r="OXA9" s="12" t="s">
        <v>10</v>
      </c>
      <c r="OXB9" s="13">
        <v>12.01</v>
      </c>
      <c r="OXC9" s="14">
        <v>5</v>
      </c>
      <c r="OXD9" s="11">
        <f t="shared" si="672"/>
        <v>60.05</v>
      </c>
      <c r="OXE9" s="12" t="s">
        <v>10</v>
      </c>
      <c r="OXF9" s="13">
        <v>12.01</v>
      </c>
      <c r="OXG9" s="14">
        <v>5</v>
      </c>
      <c r="OXH9" s="11">
        <f t="shared" si="673"/>
        <v>60.05</v>
      </c>
      <c r="OXI9" s="12" t="s">
        <v>10</v>
      </c>
      <c r="OXJ9" s="13">
        <v>12.01</v>
      </c>
      <c r="OXK9" s="14">
        <v>5</v>
      </c>
      <c r="OXL9" s="11">
        <f t="shared" si="673"/>
        <v>60.05</v>
      </c>
      <c r="OXM9" s="12" t="s">
        <v>10</v>
      </c>
      <c r="OXN9" s="13">
        <v>12.01</v>
      </c>
      <c r="OXO9" s="14">
        <v>5</v>
      </c>
      <c r="OXP9" s="11">
        <f t="shared" si="673"/>
        <v>60.05</v>
      </c>
      <c r="OXQ9" s="12" t="s">
        <v>10</v>
      </c>
      <c r="OXR9" s="13">
        <v>12.01</v>
      </c>
      <c r="OXS9" s="14">
        <v>5</v>
      </c>
      <c r="OXT9" s="11">
        <f t="shared" si="673"/>
        <v>60.05</v>
      </c>
      <c r="OXU9" s="12" t="s">
        <v>10</v>
      </c>
      <c r="OXV9" s="13">
        <v>12.01</v>
      </c>
      <c r="OXW9" s="14">
        <v>5</v>
      </c>
      <c r="OXX9" s="11">
        <f t="shared" si="674"/>
        <v>60.05</v>
      </c>
      <c r="OXY9" s="12" t="s">
        <v>10</v>
      </c>
      <c r="OXZ9" s="13">
        <v>12.01</v>
      </c>
      <c r="OYA9" s="14">
        <v>5</v>
      </c>
      <c r="OYB9" s="11">
        <f t="shared" si="674"/>
        <v>60.05</v>
      </c>
      <c r="OYC9" s="12" t="s">
        <v>10</v>
      </c>
      <c r="OYD9" s="13">
        <v>12.01</v>
      </c>
      <c r="OYE9" s="14">
        <v>5</v>
      </c>
      <c r="OYF9" s="11">
        <f t="shared" si="674"/>
        <v>60.05</v>
      </c>
      <c r="OYG9" s="12" t="s">
        <v>10</v>
      </c>
      <c r="OYH9" s="13">
        <v>12.01</v>
      </c>
      <c r="OYI9" s="14">
        <v>5</v>
      </c>
      <c r="OYJ9" s="11">
        <f t="shared" si="674"/>
        <v>60.05</v>
      </c>
      <c r="OYK9" s="12" t="s">
        <v>10</v>
      </c>
      <c r="OYL9" s="13">
        <v>12.01</v>
      </c>
      <c r="OYM9" s="14">
        <v>5</v>
      </c>
      <c r="OYN9" s="11">
        <f t="shared" si="675"/>
        <v>60.05</v>
      </c>
      <c r="OYO9" s="12" t="s">
        <v>10</v>
      </c>
      <c r="OYP9" s="13">
        <v>12.01</v>
      </c>
      <c r="OYQ9" s="14">
        <v>5</v>
      </c>
      <c r="OYR9" s="11">
        <f t="shared" si="675"/>
        <v>60.05</v>
      </c>
      <c r="OYS9" s="12" t="s">
        <v>10</v>
      </c>
      <c r="OYT9" s="13">
        <v>12.01</v>
      </c>
      <c r="OYU9" s="14">
        <v>5</v>
      </c>
      <c r="OYV9" s="11">
        <f t="shared" si="675"/>
        <v>60.05</v>
      </c>
      <c r="OYW9" s="12" t="s">
        <v>10</v>
      </c>
      <c r="OYX9" s="13">
        <v>12.01</v>
      </c>
      <c r="OYY9" s="14">
        <v>5</v>
      </c>
      <c r="OYZ9" s="11">
        <f t="shared" si="675"/>
        <v>60.05</v>
      </c>
      <c r="OZA9" s="12" t="s">
        <v>10</v>
      </c>
      <c r="OZB9" s="13">
        <v>12.01</v>
      </c>
      <c r="OZC9" s="14">
        <v>5</v>
      </c>
      <c r="OZD9" s="11">
        <f t="shared" si="676"/>
        <v>60.05</v>
      </c>
      <c r="OZE9" s="12" t="s">
        <v>10</v>
      </c>
      <c r="OZF9" s="13">
        <v>12.01</v>
      </c>
      <c r="OZG9" s="14">
        <v>5</v>
      </c>
      <c r="OZH9" s="11">
        <f t="shared" si="676"/>
        <v>60.05</v>
      </c>
      <c r="OZI9" s="12" t="s">
        <v>10</v>
      </c>
      <c r="OZJ9" s="13">
        <v>12.01</v>
      </c>
      <c r="OZK9" s="14">
        <v>5</v>
      </c>
      <c r="OZL9" s="11">
        <f t="shared" si="676"/>
        <v>60.05</v>
      </c>
      <c r="OZM9" s="12" t="s">
        <v>10</v>
      </c>
      <c r="OZN9" s="13">
        <v>12.01</v>
      </c>
      <c r="OZO9" s="14">
        <v>5</v>
      </c>
      <c r="OZP9" s="11">
        <f t="shared" si="676"/>
        <v>60.05</v>
      </c>
      <c r="OZQ9" s="12" t="s">
        <v>10</v>
      </c>
      <c r="OZR9" s="13">
        <v>12.01</v>
      </c>
      <c r="OZS9" s="14">
        <v>5</v>
      </c>
      <c r="OZT9" s="11">
        <f t="shared" si="677"/>
        <v>60.05</v>
      </c>
      <c r="OZU9" s="12" t="s">
        <v>10</v>
      </c>
      <c r="OZV9" s="13">
        <v>12.01</v>
      </c>
      <c r="OZW9" s="14">
        <v>5</v>
      </c>
      <c r="OZX9" s="11">
        <f t="shared" si="677"/>
        <v>60.05</v>
      </c>
      <c r="OZY9" s="12" t="s">
        <v>10</v>
      </c>
      <c r="OZZ9" s="13">
        <v>12.01</v>
      </c>
      <c r="PAA9" s="14">
        <v>5</v>
      </c>
      <c r="PAB9" s="11">
        <f t="shared" si="677"/>
        <v>60.05</v>
      </c>
      <c r="PAC9" s="12" t="s">
        <v>10</v>
      </c>
      <c r="PAD9" s="13">
        <v>12.01</v>
      </c>
      <c r="PAE9" s="14">
        <v>5</v>
      </c>
      <c r="PAF9" s="11">
        <f t="shared" si="677"/>
        <v>60.05</v>
      </c>
      <c r="PAG9" s="12" t="s">
        <v>10</v>
      </c>
      <c r="PAH9" s="13">
        <v>12.01</v>
      </c>
      <c r="PAI9" s="14">
        <v>5</v>
      </c>
      <c r="PAJ9" s="11">
        <f t="shared" si="678"/>
        <v>60.05</v>
      </c>
      <c r="PAK9" s="12" t="s">
        <v>10</v>
      </c>
      <c r="PAL9" s="13">
        <v>12.01</v>
      </c>
      <c r="PAM9" s="14">
        <v>5</v>
      </c>
      <c r="PAN9" s="11">
        <f t="shared" si="678"/>
        <v>60.05</v>
      </c>
      <c r="PAO9" s="12" t="s">
        <v>10</v>
      </c>
      <c r="PAP9" s="13">
        <v>12.01</v>
      </c>
      <c r="PAQ9" s="14">
        <v>5</v>
      </c>
      <c r="PAR9" s="11">
        <f t="shared" si="678"/>
        <v>60.05</v>
      </c>
      <c r="PAS9" s="12" t="s">
        <v>10</v>
      </c>
      <c r="PAT9" s="13">
        <v>12.01</v>
      </c>
      <c r="PAU9" s="14">
        <v>5</v>
      </c>
      <c r="PAV9" s="11">
        <f t="shared" si="678"/>
        <v>60.05</v>
      </c>
      <c r="PAW9" s="12" t="s">
        <v>10</v>
      </c>
      <c r="PAX9" s="13">
        <v>12.01</v>
      </c>
      <c r="PAY9" s="14">
        <v>5</v>
      </c>
      <c r="PAZ9" s="11">
        <f t="shared" si="679"/>
        <v>60.05</v>
      </c>
      <c r="PBA9" s="12" t="s">
        <v>10</v>
      </c>
      <c r="PBB9" s="13">
        <v>12.01</v>
      </c>
      <c r="PBC9" s="14">
        <v>5</v>
      </c>
      <c r="PBD9" s="11">
        <f t="shared" si="679"/>
        <v>60.05</v>
      </c>
      <c r="PBE9" s="12" t="s">
        <v>10</v>
      </c>
      <c r="PBF9" s="13">
        <v>12.01</v>
      </c>
      <c r="PBG9" s="14">
        <v>5</v>
      </c>
      <c r="PBH9" s="11">
        <f t="shared" si="679"/>
        <v>60.05</v>
      </c>
      <c r="PBI9" s="12" t="s">
        <v>10</v>
      </c>
      <c r="PBJ9" s="13">
        <v>12.01</v>
      </c>
      <c r="PBK9" s="14">
        <v>5</v>
      </c>
      <c r="PBL9" s="11">
        <f t="shared" si="679"/>
        <v>60.05</v>
      </c>
      <c r="PBM9" s="12" t="s">
        <v>10</v>
      </c>
      <c r="PBN9" s="13">
        <v>12.01</v>
      </c>
      <c r="PBO9" s="14">
        <v>5</v>
      </c>
      <c r="PBP9" s="11">
        <f t="shared" si="680"/>
        <v>60.05</v>
      </c>
      <c r="PBQ9" s="12" t="s">
        <v>10</v>
      </c>
      <c r="PBR9" s="13">
        <v>12.01</v>
      </c>
      <c r="PBS9" s="14">
        <v>5</v>
      </c>
      <c r="PBT9" s="11">
        <f t="shared" si="680"/>
        <v>60.05</v>
      </c>
      <c r="PBU9" s="12" t="s">
        <v>10</v>
      </c>
      <c r="PBV9" s="13">
        <v>12.01</v>
      </c>
      <c r="PBW9" s="14">
        <v>5</v>
      </c>
      <c r="PBX9" s="11">
        <f t="shared" si="680"/>
        <v>60.05</v>
      </c>
      <c r="PBY9" s="12" t="s">
        <v>10</v>
      </c>
      <c r="PBZ9" s="13">
        <v>12.01</v>
      </c>
      <c r="PCA9" s="14">
        <v>5</v>
      </c>
      <c r="PCB9" s="11">
        <f t="shared" si="680"/>
        <v>60.05</v>
      </c>
      <c r="PCC9" s="12" t="s">
        <v>10</v>
      </c>
      <c r="PCD9" s="13">
        <v>12.01</v>
      </c>
      <c r="PCE9" s="14">
        <v>5</v>
      </c>
      <c r="PCF9" s="11">
        <f t="shared" si="681"/>
        <v>60.05</v>
      </c>
      <c r="PCG9" s="12" t="s">
        <v>10</v>
      </c>
      <c r="PCH9" s="13">
        <v>12.01</v>
      </c>
      <c r="PCI9" s="14">
        <v>5</v>
      </c>
      <c r="PCJ9" s="11">
        <f t="shared" si="681"/>
        <v>60.05</v>
      </c>
      <c r="PCK9" s="12" t="s">
        <v>10</v>
      </c>
      <c r="PCL9" s="13">
        <v>12.01</v>
      </c>
      <c r="PCM9" s="14">
        <v>5</v>
      </c>
      <c r="PCN9" s="11">
        <f t="shared" si="681"/>
        <v>60.05</v>
      </c>
      <c r="PCO9" s="12" t="s">
        <v>10</v>
      </c>
      <c r="PCP9" s="13">
        <v>12.01</v>
      </c>
      <c r="PCQ9" s="14">
        <v>5</v>
      </c>
      <c r="PCR9" s="11">
        <f t="shared" si="681"/>
        <v>60.05</v>
      </c>
      <c r="PCS9" s="12" t="s">
        <v>10</v>
      </c>
      <c r="PCT9" s="13">
        <v>12.01</v>
      </c>
      <c r="PCU9" s="14">
        <v>5</v>
      </c>
      <c r="PCV9" s="11">
        <f t="shared" si="682"/>
        <v>60.05</v>
      </c>
      <c r="PCW9" s="12" t="s">
        <v>10</v>
      </c>
      <c r="PCX9" s="13">
        <v>12.01</v>
      </c>
      <c r="PCY9" s="14">
        <v>5</v>
      </c>
      <c r="PCZ9" s="11">
        <f t="shared" si="682"/>
        <v>60.05</v>
      </c>
      <c r="PDA9" s="12" t="s">
        <v>10</v>
      </c>
      <c r="PDB9" s="13">
        <v>12.01</v>
      </c>
      <c r="PDC9" s="14">
        <v>5</v>
      </c>
      <c r="PDD9" s="11">
        <f t="shared" si="682"/>
        <v>60.05</v>
      </c>
      <c r="PDE9" s="12" t="s">
        <v>10</v>
      </c>
      <c r="PDF9" s="13">
        <v>12.01</v>
      </c>
      <c r="PDG9" s="14">
        <v>5</v>
      </c>
      <c r="PDH9" s="11">
        <f t="shared" si="682"/>
        <v>60.05</v>
      </c>
      <c r="PDI9" s="12" t="s">
        <v>10</v>
      </c>
      <c r="PDJ9" s="13">
        <v>12.01</v>
      </c>
      <c r="PDK9" s="14">
        <v>5</v>
      </c>
      <c r="PDL9" s="11">
        <f t="shared" si="683"/>
        <v>60.05</v>
      </c>
      <c r="PDM9" s="12" t="s">
        <v>10</v>
      </c>
      <c r="PDN9" s="13">
        <v>12.01</v>
      </c>
      <c r="PDO9" s="14">
        <v>5</v>
      </c>
      <c r="PDP9" s="11">
        <f t="shared" si="683"/>
        <v>60.05</v>
      </c>
      <c r="PDQ9" s="12" t="s">
        <v>10</v>
      </c>
      <c r="PDR9" s="13">
        <v>12.01</v>
      </c>
      <c r="PDS9" s="14">
        <v>5</v>
      </c>
      <c r="PDT9" s="11">
        <f t="shared" si="683"/>
        <v>60.05</v>
      </c>
      <c r="PDU9" s="12" t="s">
        <v>10</v>
      </c>
      <c r="PDV9" s="13">
        <v>12.01</v>
      </c>
      <c r="PDW9" s="14">
        <v>5</v>
      </c>
      <c r="PDX9" s="11">
        <f t="shared" si="683"/>
        <v>60.05</v>
      </c>
      <c r="PDY9" s="12" t="s">
        <v>10</v>
      </c>
      <c r="PDZ9" s="13">
        <v>12.01</v>
      </c>
      <c r="PEA9" s="14">
        <v>5</v>
      </c>
      <c r="PEB9" s="11">
        <f t="shared" si="684"/>
        <v>60.05</v>
      </c>
      <c r="PEC9" s="12" t="s">
        <v>10</v>
      </c>
      <c r="PED9" s="13">
        <v>12.01</v>
      </c>
      <c r="PEE9" s="14">
        <v>5</v>
      </c>
      <c r="PEF9" s="11">
        <f t="shared" si="684"/>
        <v>60.05</v>
      </c>
      <c r="PEG9" s="12" t="s">
        <v>10</v>
      </c>
      <c r="PEH9" s="13">
        <v>12.01</v>
      </c>
      <c r="PEI9" s="14">
        <v>5</v>
      </c>
      <c r="PEJ9" s="11">
        <f t="shared" si="684"/>
        <v>60.05</v>
      </c>
      <c r="PEK9" s="12" t="s">
        <v>10</v>
      </c>
      <c r="PEL9" s="13">
        <v>12.01</v>
      </c>
      <c r="PEM9" s="14">
        <v>5</v>
      </c>
      <c r="PEN9" s="11">
        <f t="shared" si="684"/>
        <v>60.05</v>
      </c>
      <c r="PEO9" s="12" t="s">
        <v>10</v>
      </c>
      <c r="PEP9" s="13">
        <v>12.01</v>
      </c>
      <c r="PEQ9" s="14">
        <v>5</v>
      </c>
      <c r="PER9" s="11">
        <f t="shared" si="685"/>
        <v>60.05</v>
      </c>
      <c r="PES9" s="12" t="s">
        <v>10</v>
      </c>
      <c r="PET9" s="13">
        <v>12.01</v>
      </c>
      <c r="PEU9" s="14">
        <v>5</v>
      </c>
      <c r="PEV9" s="11">
        <f t="shared" si="685"/>
        <v>60.05</v>
      </c>
      <c r="PEW9" s="12" t="s">
        <v>10</v>
      </c>
      <c r="PEX9" s="13">
        <v>12.01</v>
      </c>
      <c r="PEY9" s="14">
        <v>5</v>
      </c>
      <c r="PEZ9" s="11">
        <f t="shared" si="685"/>
        <v>60.05</v>
      </c>
      <c r="PFA9" s="12" t="s">
        <v>10</v>
      </c>
      <c r="PFB9" s="13">
        <v>12.01</v>
      </c>
      <c r="PFC9" s="14">
        <v>5</v>
      </c>
      <c r="PFD9" s="11">
        <f t="shared" si="685"/>
        <v>60.05</v>
      </c>
      <c r="PFE9" s="12" t="s">
        <v>10</v>
      </c>
      <c r="PFF9" s="13">
        <v>12.01</v>
      </c>
      <c r="PFG9" s="14">
        <v>5</v>
      </c>
      <c r="PFH9" s="11">
        <f t="shared" si="686"/>
        <v>60.05</v>
      </c>
      <c r="PFI9" s="12" t="s">
        <v>10</v>
      </c>
      <c r="PFJ9" s="13">
        <v>12.01</v>
      </c>
      <c r="PFK9" s="14">
        <v>5</v>
      </c>
      <c r="PFL9" s="11">
        <f t="shared" si="686"/>
        <v>60.05</v>
      </c>
      <c r="PFM9" s="12" t="s">
        <v>10</v>
      </c>
      <c r="PFN9" s="13">
        <v>12.01</v>
      </c>
      <c r="PFO9" s="14">
        <v>5</v>
      </c>
      <c r="PFP9" s="11">
        <f t="shared" si="686"/>
        <v>60.05</v>
      </c>
      <c r="PFQ9" s="12" t="s">
        <v>10</v>
      </c>
      <c r="PFR9" s="13">
        <v>12.01</v>
      </c>
      <c r="PFS9" s="14">
        <v>5</v>
      </c>
      <c r="PFT9" s="11">
        <f t="shared" si="686"/>
        <v>60.05</v>
      </c>
      <c r="PFU9" s="12" t="s">
        <v>10</v>
      </c>
      <c r="PFV9" s="13">
        <v>12.01</v>
      </c>
      <c r="PFW9" s="14">
        <v>5</v>
      </c>
      <c r="PFX9" s="11">
        <f t="shared" si="687"/>
        <v>60.05</v>
      </c>
      <c r="PFY9" s="12" t="s">
        <v>10</v>
      </c>
      <c r="PFZ9" s="13">
        <v>12.01</v>
      </c>
      <c r="PGA9" s="14">
        <v>5</v>
      </c>
      <c r="PGB9" s="11">
        <f t="shared" si="687"/>
        <v>60.05</v>
      </c>
      <c r="PGC9" s="12" t="s">
        <v>10</v>
      </c>
      <c r="PGD9" s="13">
        <v>12.01</v>
      </c>
      <c r="PGE9" s="14">
        <v>5</v>
      </c>
      <c r="PGF9" s="11">
        <f t="shared" si="687"/>
        <v>60.05</v>
      </c>
      <c r="PGG9" s="12" t="s">
        <v>10</v>
      </c>
      <c r="PGH9" s="13">
        <v>12.01</v>
      </c>
      <c r="PGI9" s="14">
        <v>5</v>
      </c>
      <c r="PGJ9" s="11">
        <f t="shared" si="687"/>
        <v>60.05</v>
      </c>
      <c r="PGK9" s="12" t="s">
        <v>10</v>
      </c>
      <c r="PGL9" s="13">
        <v>12.01</v>
      </c>
      <c r="PGM9" s="14">
        <v>5</v>
      </c>
      <c r="PGN9" s="11">
        <f t="shared" si="688"/>
        <v>60.05</v>
      </c>
      <c r="PGO9" s="12" t="s">
        <v>10</v>
      </c>
      <c r="PGP9" s="13">
        <v>12.01</v>
      </c>
      <c r="PGQ9" s="14">
        <v>5</v>
      </c>
      <c r="PGR9" s="11">
        <f t="shared" si="688"/>
        <v>60.05</v>
      </c>
      <c r="PGS9" s="12" t="s">
        <v>10</v>
      </c>
      <c r="PGT9" s="13">
        <v>12.01</v>
      </c>
      <c r="PGU9" s="14">
        <v>5</v>
      </c>
      <c r="PGV9" s="11">
        <f t="shared" si="688"/>
        <v>60.05</v>
      </c>
      <c r="PGW9" s="12" t="s">
        <v>10</v>
      </c>
      <c r="PGX9" s="13">
        <v>12.01</v>
      </c>
      <c r="PGY9" s="14">
        <v>5</v>
      </c>
      <c r="PGZ9" s="11">
        <f t="shared" si="688"/>
        <v>60.05</v>
      </c>
      <c r="PHA9" s="12" t="s">
        <v>10</v>
      </c>
      <c r="PHB9" s="13">
        <v>12.01</v>
      </c>
      <c r="PHC9" s="14">
        <v>5</v>
      </c>
      <c r="PHD9" s="11">
        <f t="shared" si="689"/>
        <v>60.05</v>
      </c>
      <c r="PHE9" s="12" t="s">
        <v>10</v>
      </c>
      <c r="PHF9" s="13">
        <v>12.01</v>
      </c>
      <c r="PHG9" s="14">
        <v>5</v>
      </c>
      <c r="PHH9" s="11">
        <f t="shared" si="689"/>
        <v>60.05</v>
      </c>
      <c r="PHI9" s="12" t="s">
        <v>10</v>
      </c>
      <c r="PHJ9" s="13">
        <v>12.01</v>
      </c>
      <c r="PHK9" s="14">
        <v>5</v>
      </c>
      <c r="PHL9" s="11">
        <f t="shared" si="689"/>
        <v>60.05</v>
      </c>
      <c r="PHM9" s="12" t="s">
        <v>10</v>
      </c>
      <c r="PHN9" s="13">
        <v>12.01</v>
      </c>
      <c r="PHO9" s="14">
        <v>5</v>
      </c>
      <c r="PHP9" s="11">
        <f t="shared" si="689"/>
        <v>60.05</v>
      </c>
      <c r="PHQ9" s="12" t="s">
        <v>10</v>
      </c>
      <c r="PHR9" s="13">
        <v>12.01</v>
      </c>
      <c r="PHS9" s="14">
        <v>5</v>
      </c>
      <c r="PHT9" s="11">
        <f t="shared" si="690"/>
        <v>60.05</v>
      </c>
      <c r="PHU9" s="12" t="s">
        <v>10</v>
      </c>
      <c r="PHV9" s="13">
        <v>12.01</v>
      </c>
      <c r="PHW9" s="14">
        <v>5</v>
      </c>
      <c r="PHX9" s="11">
        <f t="shared" si="690"/>
        <v>60.05</v>
      </c>
      <c r="PHY9" s="12" t="s">
        <v>10</v>
      </c>
      <c r="PHZ9" s="13">
        <v>12.01</v>
      </c>
      <c r="PIA9" s="14">
        <v>5</v>
      </c>
      <c r="PIB9" s="11">
        <f t="shared" si="690"/>
        <v>60.05</v>
      </c>
      <c r="PIC9" s="12" t="s">
        <v>10</v>
      </c>
      <c r="PID9" s="13">
        <v>12.01</v>
      </c>
      <c r="PIE9" s="14">
        <v>5</v>
      </c>
      <c r="PIF9" s="11">
        <f t="shared" si="690"/>
        <v>60.05</v>
      </c>
      <c r="PIG9" s="12" t="s">
        <v>10</v>
      </c>
      <c r="PIH9" s="13">
        <v>12.01</v>
      </c>
      <c r="PII9" s="14">
        <v>5</v>
      </c>
      <c r="PIJ9" s="11">
        <f t="shared" si="691"/>
        <v>60.05</v>
      </c>
      <c r="PIK9" s="12" t="s">
        <v>10</v>
      </c>
      <c r="PIL9" s="13">
        <v>12.01</v>
      </c>
      <c r="PIM9" s="14">
        <v>5</v>
      </c>
      <c r="PIN9" s="11">
        <f t="shared" si="691"/>
        <v>60.05</v>
      </c>
      <c r="PIO9" s="12" t="s">
        <v>10</v>
      </c>
      <c r="PIP9" s="13">
        <v>12.01</v>
      </c>
      <c r="PIQ9" s="14">
        <v>5</v>
      </c>
      <c r="PIR9" s="11">
        <f t="shared" si="691"/>
        <v>60.05</v>
      </c>
      <c r="PIS9" s="12" t="s">
        <v>10</v>
      </c>
      <c r="PIT9" s="13">
        <v>12.01</v>
      </c>
      <c r="PIU9" s="14">
        <v>5</v>
      </c>
      <c r="PIV9" s="11">
        <f t="shared" si="691"/>
        <v>60.05</v>
      </c>
      <c r="PIW9" s="12" t="s">
        <v>10</v>
      </c>
      <c r="PIX9" s="13">
        <v>12.01</v>
      </c>
      <c r="PIY9" s="14">
        <v>5</v>
      </c>
      <c r="PIZ9" s="11">
        <f t="shared" si="692"/>
        <v>60.05</v>
      </c>
      <c r="PJA9" s="12" t="s">
        <v>10</v>
      </c>
      <c r="PJB9" s="13">
        <v>12.01</v>
      </c>
      <c r="PJC9" s="14">
        <v>5</v>
      </c>
      <c r="PJD9" s="11">
        <f t="shared" si="692"/>
        <v>60.05</v>
      </c>
      <c r="PJE9" s="12" t="s">
        <v>10</v>
      </c>
      <c r="PJF9" s="13">
        <v>12.01</v>
      </c>
      <c r="PJG9" s="14">
        <v>5</v>
      </c>
      <c r="PJH9" s="11">
        <f t="shared" si="692"/>
        <v>60.05</v>
      </c>
      <c r="PJI9" s="12" t="s">
        <v>10</v>
      </c>
      <c r="PJJ9" s="13">
        <v>12.01</v>
      </c>
      <c r="PJK9" s="14">
        <v>5</v>
      </c>
      <c r="PJL9" s="11">
        <f t="shared" si="692"/>
        <v>60.05</v>
      </c>
      <c r="PJM9" s="12" t="s">
        <v>10</v>
      </c>
      <c r="PJN9" s="13">
        <v>12.01</v>
      </c>
      <c r="PJO9" s="14">
        <v>5</v>
      </c>
      <c r="PJP9" s="11">
        <f t="shared" si="693"/>
        <v>60.05</v>
      </c>
      <c r="PJQ9" s="12" t="s">
        <v>10</v>
      </c>
      <c r="PJR9" s="13">
        <v>12.01</v>
      </c>
      <c r="PJS9" s="14">
        <v>5</v>
      </c>
      <c r="PJT9" s="11">
        <f t="shared" si="693"/>
        <v>60.05</v>
      </c>
      <c r="PJU9" s="12" t="s">
        <v>10</v>
      </c>
      <c r="PJV9" s="13">
        <v>12.01</v>
      </c>
      <c r="PJW9" s="14">
        <v>5</v>
      </c>
      <c r="PJX9" s="11">
        <f t="shared" si="693"/>
        <v>60.05</v>
      </c>
      <c r="PJY9" s="12" t="s">
        <v>10</v>
      </c>
      <c r="PJZ9" s="13">
        <v>12.01</v>
      </c>
      <c r="PKA9" s="14">
        <v>5</v>
      </c>
      <c r="PKB9" s="11">
        <f t="shared" si="693"/>
        <v>60.05</v>
      </c>
      <c r="PKC9" s="12" t="s">
        <v>10</v>
      </c>
      <c r="PKD9" s="13">
        <v>12.01</v>
      </c>
      <c r="PKE9" s="14">
        <v>5</v>
      </c>
      <c r="PKF9" s="11">
        <f t="shared" si="694"/>
        <v>60.05</v>
      </c>
      <c r="PKG9" s="12" t="s">
        <v>10</v>
      </c>
      <c r="PKH9" s="13">
        <v>12.01</v>
      </c>
      <c r="PKI9" s="14">
        <v>5</v>
      </c>
      <c r="PKJ9" s="11">
        <f t="shared" si="694"/>
        <v>60.05</v>
      </c>
      <c r="PKK9" s="12" t="s">
        <v>10</v>
      </c>
      <c r="PKL9" s="13">
        <v>12.01</v>
      </c>
      <c r="PKM9" s="14">
        <v>5</v>
      </c>
      <c r="PKN9" s="11">
        <f t="shared" si="694"/>
        <v>60.05</v>
      </c>
      <c r="PKO9" s="12" t="s">
        <v>10</v>
      </c>
      <c r="PKP9" s="13">
        <v>12.01</v>
      </c>
      <c r="PKQ9" s="14">
        <v>5</v>
      </c>
      <c r="PKR9" s="11">
        <f t="shared" si="694"/>
        <v>60.05</v>
      </c>
      <c r="PKS9" s="12" t="s">
        <v>10</v>
      </c>
      <c r="PKT9" s="13">
        <v>12.01</v>
      </c>
      <c r="PKU9" s="14">
        <v>5</v>
      </c>
      <c r="PKV9" s="11">
        <f t="shared" si="695"/>
        <v>60.05</v>
      </c>
      <c r="PKW9" s="12" t="s">
        <v>10</v>
      </c>
      <c r="PKX9" s="13">
        <v>12.01</v>
      </c>
      <c r="PKY9" s="14">
        <v>5</v>
      </c>
      <c r="PKZ9" s="11">
        <f t="shared" si="695"/>
        <v>60.05</v>
      </c>
      <c r="PLA9" s="12" t="s">
        <v>10</v>
      </c>
      <c r="PLB9" s="13">
        <v>12.01</v>
      </c>
      <c r="PLC9" s="14">
        <v>5</v>
      </c>
      <c r="PLD9" s="11">
        <f t="shared" si="695"/>
        <v>60.05</v>
      </c>
      <c r="PLE9" s="12" t="s">
        <v>10</v>
      </c>
      <c r="PLF9" s="13">
        <v>12.01</v>
      </c>
      <c r="PLG9" s="14">
        <v>5</v>
      </c>
      <c r="PLH9" s="11">
        <f t="shared" si="695"/>
        <v>60.05</v>
      </c>
      <c r="PLI9" s="12" t="s">
        <v>10</v>
      </c>
      <c r="PLJ9" s="13">
        <v>12.01</v>
      </c>
      <c r="PLK9" s="14">
        <v>5</v>
      </c>
      <c r="PLL9" s="11">
        <f t="shared" si="696"/>
        <v>60.05</v>
      </c>
      <c r="PLM9" s="12" t="s">
        <v>10</v>
      </c>
      <c r="PLN9" s="13">
        <v>12.01</v>
      </c>
      <c r="PLO9" s="14">
        <v>5</v>
      </c>
      <c r="PLP9" s="11">
        <f t="shared" si="696"/>
        <v>60.05</v>
      </c>
      <c r="PLQ9" s="12" t="s">
        <v>10</v>
      </c>
      <c r="PLR9" s="13">
        <v>12.01</v>
      </c>
      <c r="PLS9" s="14">
        <v>5</v>
      </c>
      <c r="PLT9" s="11">
        <f t="shared" si="696"/>
        <v>60.05</v>
      </c>
      <c r="PLU9" s="12" t="s">
        <v>10</v>
      </c>
      <c r="PLV9" s="13">
        <v>12.01</v>
      </c>
      <c r="PLW9" s="14">
        <v>5</v>
      </c>
      <c r="PLX9" s="11">
        <f t="shared" si="696"/>
        <v>60.05</v>
      </c>
      <c r="PLY9" s="12" t="s">
        <v>10</v>
      </c>
      <c r="PLZ9" s="13">
        <v>12.01</v>
      </c>
      <c r="PMA9" s="14">
        <v>5</v>
      </c>
      <c r="PMB9" s="11">
        <f t="shared" si="697"/>
        <v>60.05</v>
      </c>
      <c r="PMC9" s="12" t="s">
        <v>10</v>
      </c>
      <c r="PMD9" s="13">
        <v>12.01</v>
      </c>
      <c r="PME9" s="14">
        <v>5</v>
      </c>
      <c r="PMF9" s="11">
        <f t="shared" si="697"/>
        <v>60.05</v>
      </c>
      <c r="PMG9" s="12" t="s">
        <v>10</v>
      </c>
      <c r="PMH9" s="13">
        <v>12.01</v>
      </c>
      <c r="PMI9" s="14">
        <v>5</v>
      </c>
      <c r="PMJ9" s="11">
        <f t="shared" si="697"/>
        <v>60.05</v>
      </c>
      <c r="PMK9" s="12" t="s">
        <v>10</v>
      </c>
      <c r="PML9" s="13">
        <v>12.01</v>
      </c>
      <c r="PMM9" s="14">
        <v>5</v>
      </c>
      <c r="PMN9" s="11">
        <f t="shared" si="697"/>
        <v>60.05</v>
      </c>
      <c r="PMO9" s="12" t="s">
        <v>10</v>
      </c>
      <c r="PMP9" s="13">
        <v>12.01</v>
      </c>
      <c r="PMQ9" s="14">
        <v>5</v>
      </c>
      <c r="PMR9" s="11">
        <f t="shared" si="698"/>
        <v>60.05</v>
      </c>
      <c r="PMS9" s="12" t="s">
        <v>10</v>
      </c>
      <c r="PMT9" s="13">
        <v>12.01</v>
      </c>
      <c r="PMU9" s="14">
        <v>5</v>
      </c>
      <c r="PMV9" s="11">
        <f t="shared" si="698"/>
        <v>60.05</v>
      </c>
      <c r="PMW9" s="12" t="s">
        <v>10</v>
      </c>
      <c r="PMX9" s="13">
        <v>12.01</v>
      </c>
      <c r="PMY9" s="14">
        <v>5</v>
      </c>
      <c r="PMZ9" s="11">
        <f t="shared" si="698"/>
        <v>60.05</v>
      </c>
      <c r="PNA9" s="12" t="s">
        <v>10</v>
      </c>
      <c r="PNB9" s="13">
        <v>12.01</v>
      </c>
      <c r="PNC9" s="14">
        <v>5</v>
      </c>
      <c r="PND9" s="11">
        <f t="shared" si="698"/>
        <v>60.05</v>
      </c>
      <c r="PNE9" s="12" t="s">
        <v>10</v>
      </c>
      <c r="PNF9" s="13">
        <v>12.01</v>
      </c>
      <c r="PNG9" s="14">
        <v>5</v>
      </c>
      <c r="PNH9" s="11">
        <f t="shared" si="699"/>
        <v>60.05</v>
      </c>
      <c r="PNI9" s="12" t="s">
        <v>10</v>
      </c>
      <c r="PNJ9" s="13">
        <v>12.01</v>
      </c>
      <c r="PNK9" s="14">
        <v>5</v>
      </c>
      <c r="PNL9" s="11">
        <f t="shared" si="699"/>
        <v>60.05</v>
      </c>
      <c r="PNM9" s="12" t="s">
        <v>10</v>
      </c>
      <c r="PNN9" s="13">
        <v>12.01</v>
      </c>
      <c r="PNO9" s="14">
        <v>5</v>
      </c>
      <c r="PNP9" s="11">
        <f t="shared" si="699"/>
        <v>60.05</v>
      </c>
      <c r="PNQ9" s="12" t="s">
        <v>10</v>
      </c>
      <c r="PNR9" s="13">
        <v>12.01</v>
      </c>
      <c r="PNS9" s="14">
        <v>5</v>
      </c>
      <c r="PNT9" s="11">
        <f t="shared" si="699"/>
        <v>60.05</v>
      </c>
      <c r="PNU9" s="12" t="s">
        <v>10</v>
      </c>
      <c r="PNV9" s="13">
        <v>12.01</v>
      </c>
      <c r="PNW9" s="14">
        <v>5</v>
      </c>
      <c r="PNX9" s="11">
        <f t="shared" si="700"/>
        <v>60.05</v>
      </c>
      <c r="PNY9" s="12" t="s">
        <v>10</v>
      </c>
      <c r="PNZ9" s="13">
        <v>12.01</v>
      </c>
      <c r="POA9" s="14">
        <v>5</v>
      </c>
      <c r="POB9" s="11">
        <f t="shared" si="700"/>
        <v>60.05</v>
      </c>
      <c r="POC9" s="12" t="s">
        <v>10</v>
      </c>
      <c r="POD9" s="13">
        <v>12.01</v>
      </c>
      <c r="POE9" s="14">
        <v>5</v>
      </c>
      <c r="POF9" s="11">
        <f t="shared" si="700"/>
        <v>60.05</v>
      </c>
      <c r="POG9" s="12" t="s">
        <v>10</v>
      </c>
      <c r="POH9" s="13">
        <v>12.01</v>
      </c>
      <c r="POI9" s="14">
        <v>5</v>
      </c>
      <c r="POJ9" s="11">
        <f t="shared" si="700"/>
        <v>60.05</v>
      </c>
      <c r="POK9" s="12" t="s">
        <v>10</v>
      </c>
      <c r="POL9" s="13">
        <v>12.01</v>
      </c>
      <c r="POM9" s="14">
        <v>5</v>
      </c>
      <c r="PON9" s="11">
        <f t="shared" si="701"/>
        <v>60.05</v>
      </c>
      <c r="POO9" s="12" t="s">
        <v>10</v>
      </c>
      <c r="POP9" s="13">
        <v>12.01</v>
      </c>
      <c r="POQ9" s="14">
        <v>5</v>
      </c>
      <c r="POR9" s="11">
        <f t="shared" si="701"/>
        <v>60.05</v>
      </c>
      <c r="POS9" s="12" t="s">
        <v>10</v>
      </c>
      <c r="POT9" s="13">
        <v>12.01</v>
      </c>
      <c r="POU9" s="14">
        <v>5</v>
      </c>
      <c r="POV9" s="11">
        <f t="shared" si="701"/>
        <v>60.05</v>
      </c>
      <c r="POW9" s="12" t="s">
        <v>10</v>
      </c>
      <c r="POX9" s="13">
        <v>12.01</v>
      </c>
      <c r="POY9" s="14">
        <v>5</v>
      </c>
      <c r="POZ9" s="11">
        <f t="shared" si="701"/>
        <v>60.05</v>
      </c>
      <c r="PPA9" s="12" t="s">
        <v>10</v>
      </c>
      <c r="PPB9" s="13">
        <v>12.01</v>
      </c>
      <c r="PPC9" s="14">
        <v>5</v>
      </c>
      <c r="PPD9" s="11">
        <f t="shared" si="702"/>
        <v>60.05</v>
      </c>
      <c r="PPE9" s="12" t="s">
        <v>10</v>
      </c>
      <c r="PPF9" s="13">
        <v>12.01</v>
      </c>
      <c r="PPG9" s="14">
        <v>5</v>
      </c>
      <c r="PPH9" s="11">
        <f t="shared" si="702"/>
        <v>60.05</v>
      </c>
      <c r="PPI9" s="12" t="s">
        <v>10</v>
      </c>
      <c r="PPJ9" s="13">
        <v>12.01</v>
      </c>
      <c r="PPK9" s="14">
        <v>5</v>
      </c>
      <c r="PPL9" s="11">
        <f t="shared" si="702"/>
        <v>60.05</v>
      </c>
      <c r="PPM9" s="12" t="s">
        <v>10</v>
      </c>
      <c r="PPN9" s="13">
        <v>12.01</v>
      </c>
      <c r="PPO9" s="14">
        <v>5</v>
      </c>
      <c r="PPP9" s="11">
        <f t="shared" si="702"/>
        <v>60.05</v>
      </c>
      <c r="PPQ9" s="12" t="s">
        <v>10</v>
      </c>
      <c r="PPR9" s="13">
        <v>12.01</v>
      </c>
      <c r="PPS9" s="14">
        <v>5</v>
      </c>
      <c r="PPT9" s="11">
        <f t="shared" si="703"/>
        <v>60.05</v>
      </c>
      <c r="PPU9" s="12" t="s">
        <v>10</v>
      </c>
      <c r="PPV9" s="13">
        <v>12.01</v>
      </c>
      <c r="PPW9" s="14">
        <v>5</v>
      </c>
      <c r="PPX9" s="11">
        <f t="shared" si="703"/>
        <v>60.05</v>
      </c>
      <c r="PPY9" s="12" t="s">
        <v>10</v>
      </c>
      <c r="PPZ9" s="13">
        <v>12.01</v>
      </c>
      <c r="PQA9" s="14">
        <v>5</v>
      </c>
      <c r="PQB9" s="11">
        <f t="shared" si="703"/>
        <v>60.05</v>
      </c>
      <c r="PQC9" s="12" t="s">
        <v>10</v>
      </c>
      <c r="PQD9" s="13">
        <v>12.01</v>
      </c>
      <c r="PQE9" s="14">
        <v>5</v>
      </c>
      <c r="PQF9" s="11">
        <f t="shared" si="703"/>
        <v>60.05</v>
      </c>
      <c r="PQG9" s="12" t="s">
        <v>10</v>
      </c>
      <c r="PQH9" s="13">
        <v>12.01</v>
      </c>
      <c r="PQI9" s="14">
        <v>5</v>
      </c>
      <c r="PQJ9" s="11">
        <f t="shared" si="704"/>
        <v>60.05</v>
      </c>
      <c r="PQK9" s="12" t="s">
        <v>10</v>
      </c>
      <c r="PQL9" s="13">
        <v>12.01</v>
      </c>
      <c r="PQM9" s="14">
        <v>5</v>
      </c>
      <c r="PQN9" s="11">
        <f t="shared" si="704"/>
        <v>60.05</v>
      </c>
      <c r="PQO9" s="12" t="s">
        <v>10</v>
      </c>
      <c r="PQP9" s="13">
        <v>12.01</v>
      </c>
      <c r="PQQ9" s="14">
        <v>5</v>
      </c>
      <c r="PQR9" s="11">
        <f t="shared" si="704"/>
        <v>60.05</v>
      </c>
      <c r="PQS9" s="12" t="s">
        <v>10</v>
      </c>
      <c r="PQT9" s="13">
        <v>12.01</v>
      </c>
      <c r="PQU9" s="14">
        <v>5</v>
      </c>
      <c r="PQV9" s="11">
        <f t="shared" si="704"/>
        <v>60.05</v>
      </c>
      <c r="PQW9" s="12" t="s">
        <v>10</v>
      </c>
      <c r="PQX9" s="13">
        <v>12.01</v>
      </c>
      <c r="PQY9" s="14">
        <v>5</v>
      </c>
      <c r="PQZ9" s="11">
        <f t="shared" si="705"/>
        <v>60.05</v>
      </c>
      <c r="PRA9" s="12" t="s">
        <v>10</v>
      </c>
      <c r="PRB9" s="13">
        <v>12.01</v>
      </c>
      <c r="PRC9" s="14">
        <v>5</v>
      </c>
      <c r="PRD9" s="11">
        <f t="shared" si="705"/>
        <v>60.05</v>
      </c>
      <c r="PRE9" s="12" t="s">
        <v>10</v>
      </c>
      <c r="PRF9" s="13">
        <v>12.01</v>
      </c>
      <c r="PRG9" s="14">
        <v>5</v>
      </c>
      <c r="PRH9" s="11">
        <f t="shared" si="705"/>
        <v>60.05</v>
      </c>
      <c r="PRI9" s="12" t="s">
        <v>10</v>
      </c>
      <c r="PRJ9" s="13">
        <v>12.01</v>
      </c>
      <c r="PRK9" s="14">
        <v>5</v>
      </c>
      <c r="PRL9" s="11">
        <f t="shared" si="705"/>
        <v>60.05</v>
      </c>
      <c r="PRM9" s="12" t="s">
        <v>10</v>
      </c>
      <c r="PRN9" s="13">
        <v>12.01</v>
      </c>
      <c r="PRO9" s="14">
        <v>5</v>
      </c>
      <c r="PRP9" s="11">
        <f t="shared" si="706"/>
        <v>60.05</v>
      </c>
      <c r="PRQ9" s="12" t="s">
        <v>10</v>
      </c>
      <c r="PRR9" s="13">
        <v>12.01</v>
      </c>
      <c r="PRS9" s="14">
        <v>5</v>
      </c>
      <c r="PRT9" s="11">
        <f t="shared" si="706"/>
        <v>60.05</v>
      </c>
      <c r="PRU9" s="12" t="s">
        <v>10</v>
      </c>
      <c r="PRV9" s="13">
        <v>12.01</v>
      </c>
      <c r="PRW9" s="14">
        <v>5</v>
      </c>
      <c r="PRX9" s="11">
        <f t="shared" si="706"/>
        <v>60.05</v>
      </c>
      <c r="PRY9" s="12" t="s">
        <v>10</v>
      </c>
      <c r="PRZ9" s="13">
        <v>12.01</v>
      </c>
      <c r="PSA9" s="14">
        <v>5</v>
      </c>
      <c r="PSB9" s="11">
        <f t="shared" si="706"/>
        <v>60.05</v>
      </c>
      <c r="PSC9" s="12" t="s">
        <v>10</v>
      </c>
      <c r="PSD9" s="13">
        <v>12.01</v>
      </c>
      <c r="PSE9" s="14">
        <v>5</v>
      </c>
      <c r="PSF9" s="11">
        <f t="shared" si="707"/>
        <v>60.05</v>
      </c>
      <c r="PSG9" s="12" t="s">
        <v>10</v>
      </c>
      <c r="PSH9" s="13">
        <v>12.01</v>
      </c>
      <c r="PSI9" s="14">
        <v>5</v>
      </c>
      <c r="PSJ9" s="11">
        <f t="shared" si="707"/>
        <v>60.05</v>
      </c>
      <c r="PSK9" s="12" t="s">
        <v>10</v>
      </c>
      <c r="PSL9" s="13">
        <v>12.01</v>
      </c>
      <c r="PSM9" s="14">
        <v>5</v>
      </c>
      <c r="PSN9" s="11">
        <f t="shared" si="707"/>
        <v>60.05</v>
      </c>
      <c r="PSO9" s="12" t="s">
        <v>10</v>
      </c>
      <c r="PSP9" s="13">
        <v>12.01</v>
      </c>
      <c r="PSQ9" s="14">
        <v>5</v>
      </c>
      <c r="PSR9" s="11">
        <f t="shared" si="707"/>
        <v>60.05</v>
      </c>
      <c r="PSS9" s="12" t="s">
        <v>10</v>
      </c>
      <c r="PST9" s="13">
        <v>12.01</v>
      </c>
      <c r="PSU9" s="14">
        <v>5</v>
      </c>
      <c r="PSV9" s="11">
        <f t="shared" si="708"/>
        <v>60.05</v>
      </c>
      <c r="PSW9" s="12" t="s">
        <v>10</v>
      </c>
      <c r="PSX9" s="13">
        <v>12.01</v>
      </c>
      <c r="PSY9" s="14">
        <v>5</v>
      </c>
      <c r="PSZ9" s="11">
        <f t="shared" si="708"/>
        <v>60.05</v>
      </c>
      <c r="PTA9" s="12" t="s">
        <v>10</v>
      </c>
      <c r="PTB9" s="13">
        <v>12.01</v>
      </c>
      <c r="PTC9" s="14">
        <v>5</v>
      </c>
      <c r="PTD9" s="11">
        <f t="shared" si="708"/>
        <v>60.05</v>
      </c>
      <c r="PTE9" s="12" t="s">
        <v>10</v>
      </c>
      <c r="PTF9" s="13">
        <v>12.01</v>
      </c>
      <c r="PTG9" s="14">
        <v>5</v>
      </c>
      <c r="PTH9" s="11">
        <f t="shared" si="708"/>
        <v>60.05</v>
      </c>
      <c r="PTI9" s="12" t="s">
        <v>10</v>
      </c>
      <c r="PTJ9" s="13">
        <v>12.01</v>
      </c>
      <c r="PTK9" s="14">
        <v>5</v>
      </c>
      <c r="PTL9" s="11">
        <f t="shared" si="709"/>
        <v>60.05</v>
      </c>
      <c r="PTM9" s="12" t="s">
        <v>10</v>
      </c>
      <c r="PTN9" s="13">
        <v>12.01</v>
      </c>
      <c r="PTO9" s="14">
        <v>5</v>
      </c>
      <c r="PTP9" s="11">
        <f t="shared" si="709"/>
        <v>60.05</v>
      </c>
      <c r="PTQ9" s="12" t="s">
        <v>10</v>
      </c>
      <c r="PTR9" s="13">
        <v>12.01</v>
      </c>
      <c r="PTS9" s="14">
        <v>5</v>
      </c>
      <c r="PTT9" s="11">
        <f t="shared" si="709"/>
        <v>60.05</v>
      </c>
      <c r="PTU9" s="12" t="s">
        <v>10</v>
      </c>
      <c r="PTV9" s="13">
        <v>12.01</v>
      </c>
      <c r="PTW9" s="14">
        <v>5</v>
      </c>
      <c r="PTX9" s="11">
        <f t="shared" si="709"/>
        <v>60.05</v>
      </c>
      <c r="PTY9" s="12" t="s">
        <v>10</v>
      </c>
      <c r="PTZ9" s="13">
        <v>12.01</v>
      </c>
      <c r="PUA9" s="14">
        <v>5</v>
      </c>
      <c r="PUB9" s="11">
        <f t="shared" si="710"/>
        <v>60.05</v>
      </c>
      <c r="PUC9" s="12" t="s">
        <v>10</v>
      </c>
      <c r="PUD9" s="13">
        <v>12.01</v>
      </c>
      <c r="PUE9" s="14">
        <v>5</v>
      </c>
      <c r="PUF9" s="11">
        <f t="shared" si="710"/>
        <v>60.05</v>
      </c>
      <c r="PUG9" s="12" t="s">
        <v>10</v>
      </c>
      <c r="PUH9" s="13">
        <v>12.01</v>
      </c>
      <c r="PUI9" s="14">
        <v>5</v>
      </c>
      <c r="PUJ9" s="11">
        <f t="shared" si="710"/>
        <v>60.05</v>
      </c>
      <c r="PUK9" s="12" t="s">
        <v>10</v>
      </c>
      <c r="PUL9" s="13">
        <v>12.01</v>
      </c>
      <c r="PUM9" s="14">
        <v>5</v>
      </c>
      <c r="PUN9" s="11">
        <f t="shared" si="710"/>
        <v>60.05</v>
      </c>
      <c r="PUO9" s="12" t="s">
        <v>10</v>
      </c>
      <c r="PUP9" s="13">
        <v>12.01</v>
      </c>
      <c r="PUQ9" s="14">
        <v>5</v>
      </c>
      <c r="PUR9" s="11">
        <f t="shared" si="711"/>
        <v>60.05</v>
      </c>
      <c r="PUS9" s="12" t="s">
        <v>10</v>
      </c>
      <c r="PUT9" s="13">
        <v>12.01</v>
      </c>
      <c r="PUU9" s="14">
        <v>5</v>
      </c>
      <c r="PUV9" s="11">
        <f t="shared" si="711"/>
        <v>60.05</v>
      </c>
      <c r="PUW9" s="12" t="s">
        <v>10</v>
      </c>
      <c r="PUX9" s="13">
        <v>12.01</v>
      </c>
      <c r="PUY9" s="14">
        <v>5</v>
      </c>
      <c r="PUZ9" s="11">
        <f t="shared" si="711"/>
        <v>60.05</v>
      </c>
      <c r="PVA9" s="12" t="s">
        <v>10</v>
      </c>
      <c r="PVB9" s="13">
        <v>12.01</v>
      </c>
      <c r="PVC9" s="14">
        <v>5</v>
      </c>
      <c r="PVD9" s="11">
        <f t="shared" si="711"/>
        <v>60.05</v>
      </c>
      <c r="PVE9" s="12" t="s">
        <v>10</v>
      </c>
      <c r="PVF9" s="13">
        <v>12.01</v>
      </c>
      <c r="PVG9" s="14">
        <v>5</v>
      </c>
      <c r="PVH9" s="11">
        <f t="shared" si="712"/>
        <v>60.05</v>
      </c>
      <c r="PVI9" s="12" t="s">
        <v>10</v>
      </c>
      <c r="PVJ9" s="13">
        <v>12.01</v>
      </c>
      <c r="PVK9" s="14">
        <v>5</v>
      </c>
      <c r="PVL9" s="11">
        <f t="shared" si="712"/>
        <v>60.05</v>
      </c>
      <c r="PVM9" s="12" t="s">
        <v>10</v>
      </c>
      <c r="PVN9" s="13">
        <v>12.01</v>
      </c>
      <c r="PVO9" s="14">
        <v>5</v>
      </c>
      <c r="PVP9" s="11">
        <f t="shared" si="712"/>
        <v>60.05</v>
      </c>
      <c r="PVQ9" s="12" t="s">
        <v>10</v>
      </c>
      <c r="PVR9" s="13">
        <v>12.01</v>
      </c>
      <c r="PVS9" s="14">
        <v>5</v>
      </c>
      <c r="PVT9" s="11">
        <f t="shared" si="712"/>
        <v>60.05</v>
      </c>
      <c r="PVU9" s="12" t="s">
        <v>10</v>
      </c>
      <c r="PVV9" s="13">
        <v>12.01</v>
      </c>
      <c r="PVW9" s="14">
        <v>5</v>
      </c>
      <c r="PVX9" s="11">
        <f t="shared" si="713"/>
        <v>60.05</v>
      </c>
      <c r="PVY9" s="12" t="s">
        <v>10</v>
      </c>
      <c r="PVZ9" s="13">
        <v>12.01</v>
      </c>
      <c r="PWA9" s="14">
        <v>5</v>
      </c>
      <c r="PWB9" s="11">
        <f t="shared" si="713"/>
        <v>60.05</v>
      </c>
      <c r="PWC9" s="12" t="s">
        <v>10</v>
      </c>
      <c r="PWD9" s="13">
        <v>12.01</v>
      </c>
      <c r="PWE9" s="14">
        <v>5</v>
      </c>
      <c r="PWF9" s="11">
        <f t="shared" si="713"/>
        <v>60.05</v>
      </c>
      <c r="PWG9" s="12" t="s">
        <v>10</v>
      </c>
      <c r="PWH9" s="13">
        <v>12.01</v>
      </c>
      <c r="PWI9" s="14">
        <v>5</v>
      </c>
      <c r="PWJ9" s="11">
        <f t="shared" si="713"/>
        <v>60.05</v>
      </c>
      <c r="PWK9" s="12" t="s">
        <v>10</v>
      </c>
      <c r="PWL9" s="13">
        <v>12.01</v>
      </c>
      <c r="PWM9" s="14">
        <v>5</v>
      </c>
      <c r="PWN9" s="11">
        <f t="shared" si="714"/>
        <v>60.05</v>
      </c>
      <c r="PWO9" s="12" t="s">
        <v>10</v>
      </c>
      <c r="PWP9" s="13">
        <v>12.01</v>
      </c>
      <c r="PWQ9" s="14">
        <v>5</v>
      </c>
      <c r="PWR9" s="11">
        <f t="shared" si="714"/>
        <v>60.05</v>
      </c>
      <c r="PWS9" s="12" t="s">
        <v>10</v>
      </c>
      <c r="PWT9" s="13">
        <v>12.01</v>
      </c>
      <c r="PWU9" s="14">
        <v>5</v>
      </c>
      <c r="PWV9" s="11">
        <f t="shared" si="714"/>
        <v>60.05</v>
      </c>
      <c r="PWW9" s="12" t="s">
        <v>10</v>
      </c>
      <c r="PWX9" s="13">
        <v>12.01</v>
      </c>
      <c r="PWY9" s="14">
        <v>5</v>
      </c>
      <c r="PWZ9" s="11">
        <f t="shared" si="714"/>
        <v>60.05</v>
      </c>
      <c r="PXA9" s="12" t="s">
        <v>10</v>
      </c>
      <c r="PXB9" s="13">
        <v>12.01</v>
      </c>
      <c r="PXC9" s="14">
        <v>5</v>
      </c>
      <c r="PXD9" s="11">
        <f t="shared" si="715"/>
        <v>60.05</v>
      </c>
      <c r="PXE9" s="12" t="s">
        <v>10</v>
      </c>
      <c r="PXF9" s="13">
        <v>12.01</v>
      </c>
      <c r="PXG9" s="14">
        <v>5</v>
      </c>
      <c r="PXH9" s="11">
        <f t="shared" si="715"/>
        <v>60.05</v>
      </c>
      <c r="PXI9" s="12" t="s">
        <v>10</v>
      </c>
      <c r="PXJ9" s="13">
        <v>12.01</v>
      </c>
      <c r="PXK9" s="14">
        <v>5</v>
      </c>
      <c r="PXL9" s="11">
        <f t="shared" si="715"/>
        <v>60.05</v>
      </c>
      <c r="PXM9" s="12" t="s">
        <v>10</v>
      </c>
      <c r="PXN9" s="13">
        <v>12.01</v>
      </c>
      <c r="PXO9" s="14">
        <v>5</v>
      </c>
      <c r="PXP9" s="11">
        <f t="shared" si="715"/>
        <v>60.05</v>
      </c>
      <c r="PXQ9" s="12" t="s">
        <v>10</v>
      </c>
      <c r="PXR9" s="13">
        <v>12.01</v>
      </c>
      <c r="PXS9" s="14">
        <v>5</v>
      </c>
      <c r="PXT9" s="11">
        <f t="shared" si="716"/>
        <v>60.05</v>
      </c>
      <c r="PXU9" s="12" t="s">
        <v>10</v>
      </c>
      <c r="PXV9" s="13">
        <v>12.01</v>
      </c>
      <c r="PXW9" s="14">
        <v>5</v>
      </c>
      <c r="PXX9" s="11">
        <f t="shared" si="716"/>
        <v>60.05</v>
      </c>
      <c r="PXY9" s="12" t="s">
        <v>10</v>
      </c>
      <c r="PXZ9" s="13">
        <v>12.01</v>
      </c>
      <c r="PYA9" s="14">
        <v>5</v>
      </c>
      <c r="PYB9" s="11">
        <f t="shared" si="716"/>
        <v>60.05</v>
      </c>
      <c r="PYC9" s="12" t="s">
        <v>10</v>
      </c>
      <c r="PYD9" s="13">
        <v>12.01</v>
      </c>
      <c r="PYE9" s="14">
        <v>5</v>
      </c>
      <c r="PYF9" s="11">
        <f t="shared" si="716"/>
        <v>60.05</v>
      </c>
      <c r="PYG9" s="12" t="s">
        <v>10</v>
      </c>
      <c r="PYH9" s="13">
        <v>12.01</v>
      </c>
      <c r="PYI9" s="14">
        <v>5</v>
      </c>
      <c r="PYJ9" s="11">
        <f t="shared" si="717"/>
        <v>60.05</v>
      </c>
      <c r="PYK9" s="12" t="s">
        <v>10</v>
      </c>
      <c r="PYL9" s="13">
        <v>12.01</v>
      </c>
      <c r="PYM9" s="14">
        <v>5</v>
      </c>
      <c r="PYN9" s="11">
        <f t="shared" si="717"/>
        <v>60.05</v>
      </c>
      <c r="PYO9" s="12" t="s">
        <v>10</v>
      </c>
      <c r="PYP9" s="13">
        <v>12.01</v>
      </c>
      <c r="PYQ9" s="14">
        <v>5</v>
      </c>
      <c r="PYR9" s="11">
        <f t="shared" si="717"/>
        <v>60.05</v>
      </c>
      <c r="PYS9" s="12" t="s">
        <v>10</v>
      </c>
      <c r="PYT9" s="13">
        <v>12.01</v>
      </c>
      <c r="PYU9" s="14">
        <v>5</v>
      </c>
      <c r="PYV9" s="11">
        <f t="shared" si="717"/>
        <v>60.05</v>
      </c>
      <c r="PYW9" s="12" t="s">
        <v>10</v>
      </c>
      <c r="PYX9" s="13">
        <v>12.01</v>
      </c>
      <c r="PYY9" s="14">
        <v>5</v>
      </c>
      <c r="PYZ9" s="11">
        <f t="shared" si="718"/>
        <v>60.05</v>
      </c>
      <c r="PZA9" s="12" t="s">
        <v>10</v>
      </c>
      <c r="PZB9" s="13">
        <v>12.01</v>
      </c>
      <c r="PZC9" s="14">
        <v>5</v>
      </c>
      <c r="PZD9" s="11">
        <f t="shared" si="718"/>
        <v>60.05</v>
      </c>
      <c r="PZE9" s="12" t="s">
        <v>10</v>
      </c>
      <c r="PZF9" s="13">
        <v>12.01</v>
      </c>
      <c r="PZG9" s="14">
        <v>5</v>
      </c>
      <c r="PZH9" s="11">
        <f t="shared" si="718"/>
        <v>60.05</v>
      </c>
      <c r="PZI9" s="12" t="s">
        <v>10</v>
      </c>
      <c r="PZJ9" s="13">
        <v>12.01</v>
      </c>
      <c r="PZK9" s="14">
        <v>5</v>
      </c>
      <c r="PZL9" s="11">
        <f t="shared" si="718"/>
        <v>60.05</v>
      </c>
      <c r="PZM9" s="12" t="s">
        <v>10</v>
      </c>
      <c r="PZN9" s="13">
        <v>12.01</v>
      </c>
      <c r="PZO9" s="14">
        <v>5</v>
      </c>
      <c r="PZP9" s="11">
        <f t="shared" si="719"/>
        <v>60.05</v>
      </c>
      <c r="PZQ9" s="12" t="s">
        <v>10</v>
      </c>
      <c r="PZR9" s="13">
        <v>12.01</v>
      </c>
      <c r="PZS9" s="14">
        <v>5</v>
      </c>
      <c r="PZT9" s="11">
        <f t="shared" si="719"/>
        <v>60.05</v>
      </c>
      <c r="PZU9" s="12" t="s">
        <v>10</v>
      </c>
      <c r="PZV9" s="13">
        <v>12.01</v>
      </c>
      <c r="PZW9" s="14">
        <v>5</v>
      </c>
      <c r="PZX9" s="11">
        <f t="shared" si="719"/>
        <v>60.05</v>
      </c>
      <c r="PZY9" s="12" t="s">
        <v>10</v>
      </c>
      <c r="PZZ9" s="13">
        <v>12.01</v>
      </c>
      <c r="QAA9" s="14">
        <v>5</v>
      </c>
      <c r="QAB9" s="11">
        <f t="shared" si="719"/>
        <v>60.05</v>
      </c>
      <c r="QAC9" s="12" t="s">
        <v>10</v>
      </c>
      <c r="QAD9" s="13">
        <v>12.01</v>
      </c>
      <c r="QAE9" s="14">
        <v>5</v>
      </c>
      <c r="QAF9" s="11">
        <f t="shared" si="720"/>
        <v>60.05</v>
      </c>
      <c r="QAG9" s="12" t="s">
        <v>10</v>
      </c>
      <c r="QAH9" s="13">
        <v>12.01</v>
      </c>
      <c r="QAI9" s="14">
        <v>5</v>
      </c>
      <c r="QAJ9" s="11">
        <f t="shared" si="720"/>
        <v>60.05</v>
      </c>
      <c r="QAK9" s="12" t="s">
        <v>10</v>
      </c>
      <c r="QAL9" s="13">
        <v>12.01</v>
      </c>
      <c r="QAM9" s="14">
        <v>5</v>
      </c>
      <c r="QAN9" s="11">
        <f t="shared" si="720"/>
        <v>60.05</v>
      </c>
      <c r="QAO9" s="12" t="s">
        <v>10</v>
      </c>
      <c r="QAP9" s="13">
        <v>12.01</v>
      </c>
      <c r="QAQ9" s="14">
        <v>5</v>
      </c>
      <c r="QAR9" s="11">
        <f t="shared" si="720"/>
        <v>60.05</v>
      </c>
      <c r="QAS9" s="12" t="s">
        <v>10</v>
      </c>
      <c r="QAT9" s="13">
        <v>12.01</v>
      </c>
      <c r="QAU9" s="14">
        <v>5</v>
      </c>
      <c r="QAV9" s="11">
        <f t="shared" si="721"/>
        <v>60.05</v>
      </c>
      <c r="QAW9" s="12" t="s">
        <v>10</v>
      </c>
      <c r="QAX9" s="13">
        <v>12.01</v>
      </c>
      <c r="QAY9" s="14">
        <v>5</v>
      </c>
      <c r="QAZ9" s="11">
        <f t="shared" si="721"/>
        <v>60.05</v>
      </c>
      <c r="QBA9" s="12" t="s">
        <v>10</v>
      </c>
      <c r="QBB9" s="13">
        <v>12.01</v>
      </c>
      <c r="QBC9" s="14">
        <v>5</v>
      </c>
      <c r="QBD9" s="11">
        <f t="shared" si="721"/>
        <v>60.05</v>
      </c>
      <c r="QBE9" s="12" t="s">
        <v>10</v>
      </c>
      <c r="QBF9" s="13">
        <v>12.01</v>
      </c>
      <c r="QBG9" s="14">
        <v>5</v>
      </c>
      <c r="QBH9" s="11">
        <f t="shared" si="721"/>
        <v>60.05</v>
      </c>
      <c r="QBI9" s="12" t="s">
        <v>10</v>
      </c>
      <c r="QBJ9" s="13">
        <v>12.01</v>
      </c>
      <c r="QBK9" s="14">
        <v>5</v>
      </c>
      <c r="QBL9" s="11">
        <f t="shared" si="722"/>
        <v>60.05</v>
      </c>
      <c r="QBM9" s="12" t="s">
        <v>10</v>
      </c>
      <c r="QBN9" s="13">
        <v>12.01</v>
      </c>
      <c r="QBO9" s="14">
        <v>5</v>
      </c>
      <c r="QBP9" s="11">
        <f t="shared" si="722"/>
        <v>60.05</v>
      </c>
      <c r="QBQ9" s="12" t="s">
        <v>10</v>
      </c>
      <c r="QBR9" s="13">
        <v>12.01</v>
      </c>
      <c r="QBS9" s="14">
        <v>5</v>
      </c>
      <c r="QBT9" s="11">
        <f t="shared" si="722"/>
        <v>60.05</v>
      </c>
      <c r="QBU9" s="12" t="s">
        <v>10</v>
      </c>
      <c r="QBV9" s="13">
        <v>12.01</v>
      </c>
      <c r="QBW9" s="14">
        <v>5</v>
      </c>
      <c r="QBX9" s="11">
        <f t="shared" si="722"/>
        <v>60.05</v>
      </c>
      <c r="QBY9" s="12" t="s">
        <v>10</v>
      </c>
      <c r="QBZ9" s="13">
        <v>12.01</v>
      </c>
      <c r="QCA9" s="14">
        <v>5</v>
      </c>
      <c r="QCB9" s="11">
        <f t="shared" si="723"/>
        <v>60.05</v>
      </c>
      <c r="QCC9" s="12" t="s">
        <v>10</v>
      </c>
      <c r="QCD9" s="13">
        <v>12.01</v>
      </c>
      <c r="QCE9" s="14">
        <v>5</v>
      </c>
      <c r="QCF9" s="11">
        <f t="shared" si="723"/>
        <v>60.05</v>
      </c>
      <c r="QCG9" s="12" t="s">
        <v>10</v>
      </c>
      <c r="QCH9" s="13">
        <v>12.01</v>
      </c>
      <c r="QCI9" s="14">
        <v>5</v>
      </c>
      <c r="QCJ9" s="11">
        <f t="shared" si="723"/>
        <v>60.05</v>
      </c>
      <c r="QCK9" s="12" t="s">
        <v>10</v>
      </c>
      <c r="QCL9" s="13">
        <v>12.01</v>
      </c>
      <c r="QCM9" s="14">
        <v>5</v>
      </c>
      <c r="QCN9" s="11">
        <f t="shared" si="723"/>
        <v>60.05</v>
      </c>
      <c r="QCO9" s="12" t="s">
        <v>10</v>
      </c>
      <c r="QCP9" s="13">
        <v>12.01</v>
      </c>
      <c r="QCQ9" s="14">
        <v>5</v>
      </c>
      <c r="QCR9" s="11">
        <f t="shared" si="724"/>
        <v>60.05</v>
      </c>
      <c r="QCS9" s="12" t="s">
        <v>10</v>
      </c>
      <c r="QCT9" s="13">
        <v>12.01</v>
      </c>
      <c r="QCU9" s="14">
        <v>5</v>
      </c>
      <c r="QCV9" s="11">
        <f t="shared" si="724"/>
        <v>60.05</v>
      </c>
      <c r="QCW9" s="12" t="s">
        <v>10</v>
      </c>
      <c r="QCX9" s="13">
        <v>12.01</v>
      </c>
      <c r="QCY9" s="14">
        <v>5</v>
      </c>
      <c r="QCZ9" s="11">
        <f t="shared" si="724"/>
        <v>60.05</v>
      </c>
      <c r="QDA9" s="12" t="s">
        <v>10</v>
      </c>
      <c r="QDB9" s="13">
        <v>12.01</v>
      </c>
      <c r="QDC9" s="14">
        <v>5</v>
      </c>
      <c r="QDD9" s="11">
        <f t="shared" si="724"/>
        <v>60.05</v>
      </c>
      <c r="QDE9" s="12" t="s">
        <v>10</v>
      </c>
      <c r="QDF9" s="13">
        <v>12.01</v>
      </c>
      <c r="QDG9" s="14">
        <v>5</v>
      </c>
      <c r="QDH9" s="11">
        <f t="shared" si="725"/>
        <v>60.05</v>
      </c>
      <c r="QDI9" s="12" t="s">
        <v>10</v>
      </c>
      <c r="QDJ9" s="13">
        <v>12.01</v>
      </c>
      <c r="QDK9" s="14">
        <v>5</v>
      </c>
      <c r="QDL9" s="11">
        <f t="shared" si="725"/>
        <v>60.05</v>
      </c>
      <c r="QDM9" s="12" t="s">
        <v>10</v>
      </c>
      <c r="QDN9" s="13">
        <v>12.01</v>
      </c>
      <c r="QDO9" s="14">
        <v>5</v>
      </c>
      <c r="QDP9" s="11">
        <f t="shared" si="725"/>
        <v>60.05</v>
      </c>
      <c r="QDQ9" s="12" t="s">
        <v>10</v>
      </c>
      <c r="QDR9" s="13">
        <v>12.01</v>
      </c>
      <c r="QDS9" s="14">
        <v>5</v>
      </c>
      <c r="QDT9" s="11">
        <f t="shared" si="725"/>
        <v>60.05</v>
      </c>
      <c r="QDU9" s="12" t="s">
        <v>10</v>
      </c>
      <c r="QDV9" s="13">
        <v>12.01</v>
      </c>
      <c r="QDW9" s="14">
        <v>5</v>
      </c>
      <c r="QDX9" s="11">
        <f t="shared" si="726"/>
        <v>60.05</v>
      </c>
      <c r="QDY9" s="12" t="s">
        <v>10</v>
      </c>
      <c r="QDZ9" s="13">
        <v>12.01</v>
      </c>
      <c r="QEA9" s="14">
        <v>5</v>
      </c>
      <c r="QEB9" s="11">
        <f t="shared" si="726"/>
        <v>60.05</v>
      </c>
      <c r="QEC9" s="12" t="s">
        <v>10</v>
      </c>
      <c r="QED9" s="13">
        <v>12.01</v>
      </c>
      <c r="QEE9" s="14">
        <v>5</v>
      </c>
      <c r="QEF9" s="11">
        <f t="shared" si="726"/>
        <v>60.05</v>
      </c>
      <c r="QEG9" s="12" t="s">
        <v>10</v>
      </c>
      <c r="QEH9" s="13">
        <v>12.01</v>
      </c>
      <c r="QEI9" s="14">
        <v>5</v>
      </c>
      <c r="QEJ9" s="11">
        <f t="shared" si="726"/>
        <v>60.05</v>
      </c>
      <c r="QEK9" s="12" t="s">
        <v>10</v>
      </c>
      <c r="QEL9" s="13">
        <v>12.01</v>
      </c>
      <c r="QEM9" s="14">
        <v>5</v>
      </c>
      <c r="QEN9" s="11">
        <f t="shared" si="727"/>
        <v>60.05</v>
      </c>
      <c r="QEO9" s="12" t="s">
        <v>10</v>
      </c>
      <c r="QEP9" s="13">
        <v>12.01</v>
      </c>
      <c r="QEQ9" s="14">
        <v>5</v>
      </c>
      <c r="QER9" s="11">
        <f t="shared" si="727"/>
        <v>60.05</v>
      </c>
      <c r="QES9" s="12" t="s">
        <v>10</v>
      </c>
      <c r="QET9" s="13">
        <v>12.01</v>
      </c>
      <c r="QEU9" s="14">
        <v>5</v>
      </c>
      <c r="QEV9" s="11">
        <f t="shared" si="727"/>
        <v>60.05</v>
      </c>
      <c r="QEW9" s="12" t="s">
        <v>10</v>
      </c>
      <c r="QEX9" s="13">
        <v>12.01</v>
      </c>
      <c r="QEY9" s="14">
        <v>5</v>
      </c>
      <c r="QEZ9" s="11">
        <f t="shared" si="727"/>
        <v>60.05</v>
      </c>
      <c r="QFA9" s="12" t="s">
        <v>10</v>
      </c>
      <c r="QFB9" s="13">
        <v>12.01</v>
      </c>
      <c r="QFC9" s="14">
        <v>5</v>
      </c>
      <c r="QFD9" s="11">
        <f t="shared" si="728"/>
        <v>60.05</v>
      </c>
      <c r="QFE9" s="12" t="s">
        <v>10</v>
      </c>
      <c r="QFF9" s="13">
        <v>12.01</v>
      </c>
      <c r="QFG9" s="14">
        <v>5</v>
      </c>
      <c r="QFH9" s="11">
        <f t="shared" si="728"/>
        <v>60.05</v>
      </c>
      <c r="QFI9" s="12" t="s">
        <v>10</v>
      </c>
      <c r="QFJ9" s="13">
        <v>12.01</v>
      </c>
      <c r="QFK9" s="14">
        <v>5</v>
      </c>
      <c r="QFL9" s="11">
        <f t="shared" si="728"/>
        <v>60.05</v>
      </c>
      <c r="QFM9" s="12" t="s">
        <v>10</v>
      </c>
      <c r="QFN9" s="13">
        <v>12.01</v>
      </c>
      <c r="QFO9" s="14">
        <v>5</v>
      </c>
      <c r="QFP9" s="11">
        <f t="shared" si="728"/>
        <v>60.05</v>
      </c>
      <c r="QFQ9" s="12" t="s">
        <v>10</v>
      </c>
      <c r="QFR9" s="13">
        <v>12.01</v>
      </c>
      <c r="QFS9" s="14">
        <v>5</v>
      </c>
      <c r="QFT9" s="11">
        <f t="shared" si="729"/>
        <v>60.05</v>
      </c>
      <c r="QFU9" s="12" t="s">
        <v>10</v>
      </c>
      <c r="QFV9" s="13">
        <v>12.01</v>
      </c>
      <c r="QFW9" s="14">
        <v>5</v>
      </c>
      <c r="QFX9" s="11">
        <f t="shared" si="729"/>
        <v>60.05</v>
      </c>
      <c r="QFY9" s="12" t="s">
        <v>10</v>
      </c>
      <c r="QFZ9" s="13">
        <v>12.01</v>
      </c>
      <c r="QGA9" s="14">
        <v>5</v>
      </c>
      <c r="QGB9" s="11">
        <f t="shared" si="729"/>
        <v>60.05</v>
      </c>
      <c r="QGC9" s="12" t="s">
        <v>10</v>
      </c>
      <c r="QGD9" s="13">
        <v>12.01</v>
      </c>
      <c r="QGE9" s="14">
        <v>5</v>
      </c>
      <c r="QGF9" s="11">
        <f t="shared" si="729"/>
        <v>60.05</v>
      </c>
      <c r="QGG9" s="12" t="s">
        <v>10</v>
      </c>
      <c r="QGH9" s="13">
        <v>12.01</v>
      </c>
      <c r="QGI9" s="14">
        <v>5</v>
      </c>
      <c r="QGJ9" s="11">
        <f t="shared" si="730"/>
        <v>60.05</v>
      </c>
      <c r="QGK9" s="12" t="s">
        <v>10</v>
      </c>
      <c r="QGL9" s="13">
        <v>12.01</v>
      </c>
      <c r="QGM9" s="14">
        <v>5</v>
      </c>
      <c r="QGN9" s="11">
        <f t="shared" si="730"/>
        <v>60.05</v>
      </c>
      <c r="QGO9" s="12" t="s">
        <v>10</v>
      </c>
      <c r="QGP9" s="13">
        <v>12.01</v>
      </c>
      <c r="QGQ9" s="14">
        <v>5</v>
      </c>
      <c r="QGR9" s="11">
        <f t="shared" si="730"/>
        <v>60.05</v>
      </c>
      <c r="QGS9" s="12" t="s">
        <v>10</v>
      </c>
      <c r="QGT9" s="13">
        <v>12.01</v>
      </c>
      <c r="QGU9" s="14">
        <v>5</v>
      </c>
      <c r="QGV9" s="11">
        <f t="shared" si="730"/>
        <v>60.05</v>
      </c>
      <c r="QGW9" s="12" t="s">
        <v>10</v>
      </c>
      <c r="QGX9" s="13">
        <v>12.01</v>
      </c>
      <c r="QGY9" s="14">
        <v>5</v>
      </c>
      <c r="QGZ9" s="11">
        <f t="shared" si="731"/>
        <v>60.05</v>
      </c>
      <c r="QHA9" s="12" t="s">
        <v>10</v>
      </c>
      <c r="QHB9" s="13">
        <v>12.01</v>
      </c>
      <c r="QHC9" s="14">
        <v>5</v>
      </c>
      <c r="QHD9" s="11">
        <f t="shared" si="731"/>
        <v>60.05</v>
      </c>
      <c r="QHE9" s="12" t="s">
        <v>10</v>
      </c>
      <c r="QHF9" s="13">
        <v>12.01</v>
      </c>
      <c r="QHG9" s="14">
        <v>5</v>
      </c>
      <c r="QHH9" s="11">
        <f t="shared" si="731"/>
        <v>60.05</v>
      </c>
      <c r="QHI9" s="12" t="s">
        <v>10</v>
      </c>
      <c r="QHJ9" s="13">
        <v>12.01</v>
      </c>
      <c r="QHK9" s="14">
        <v>5</v>
      </c>
      <c r="QHL9" s="11">
        <f t="shared" si="731"/>
        <v>60.05</v>
      </c>
      <c r="QHM9" s="12" t="s">
        <v>10</v>
      </c>
      <c r="QHN9" s="13">
        <v>12.01</v>
      </c>
      <c r="QHO9" s="14">
        <v>5</v>
      </c>
      <c r="QHP9" s="11">
        <f t="shared" si="732"/>
        <v>60.05</v>
      </c>
      <c r="QHQ9" s="12" t="s">
        <v>10</v>
      </c>
      <c r="QHR9" s="13">
        <v>12.01</v>
      </c>
      <c r="QHS9" s="14">
        <v>5</v>
      </c>
      <c r="QHT9" s="11">
        <f t="shared" si="732"/>
        <v>60.05</v>
      </c>
      <c r="QHU9" s="12" t="s">
        <v>10</v>
      </c>
      <c r="QHV9" s="13">
        <v>12.01</v>
      </c>
      <c r="QHW9" s="14">
        <v>5</v>
      </c>
      <c r="QHX9" s="11">
        <f t="shared" si="732"/>
        <v>60.05</v>
      </c>
      <c r="QHY9" s="12" t="s">
        <v>10</v>
      </c>
      <c r="QHZ9" s="13">
        <v>12.01</v>
      </c>
      <c r="QIA9" s="14">
        <v>5</v>
      </c>
      <c r="QIB9" s="11">
        <f t="shared" si="732"/>
        <v>60.05</v>
      </c>
      <c r="QIC9" s="12" t="s">
        <v>10</v>
      </c>
      <c r="QID9" s="13">
        <v>12.01</v>
      </c>
      <c r="QIE9" s="14">
        <v>5</v>
      </c>
      <c r="QIF9" s="11">
        <f t="shared" si="733"/>
        <v>60.05</v>
      </c>
      <c r="QIG9" s="12" t="s">
        <v>10</v>
      </c>
      <c r="QIH9" s="13">
        <v>12.01</v>
      </c>
      <c r="QII9" s="14">
        <v>5</v>
      </c>
      <c r="QIJ9" s="11">
        <f t="shared" si="733"/>
        <v>60.05</v>
      </c>
      <c r="QIK9" s="12" t="s">
        <v>10</v>
      </c>
      <c r="QIL9" s="13">
        <v>12.01</v>
      </c>
      <c r="QIM9" s="14">
        <v>5</v>
      </c>
      <c r="QIN9" s="11">
        <f t="shared" si="733"/>
        <v>60.05</v>
      </c>
      <c r="QIO9" s="12" t="s">
        <v>10</v>
      </c>
      <c r="QIP9" s="13">
        <v>12.01</v>
      </c>
      <c r="QIQ9" s="14">
        <v>5</v>
      </c>
      <c r="QIR9" s="11">
        <f t="shared" si="733"/>
        <v>60.05</v>
      </c>
      <c r="QIS9" s="12" t="s">
        <v>10</v>
      </c>
      <c r="QIT9" s="13">
        <v>12.01</v>
      </c>
      <c r="QIU9" s="14">
        <v>5</v>
      </c>
      <c r="QIV9" s="11">
        <f t="shared" si="734"/>
        <v>60.05</v>
      </c>
      <c r="QIW9" s="12" t="s">
        <v>10</v>
      </c>
      <c r="QIX9" s="13">
        <v>12.01</v>
      </c>
      <c r="QIY9" s="14">
        <v>5</v>
      </c>
      <c r="QIZ9" s="11">
        <f t="shared" si="734"/>
        <v>60.05</v>
      </c>
      <c r="QJA9" s="12" t="s">
        <v>10</v>
      </c>
      <c r="QJB9" s="13">
        <v>12.01</v>
      </c>
      <c r="QJC9" s="14">
        <v>5</v>
      </c>
      <c r="QJD9" s="11">
        <f t="shared" si="734"/>
        <v>60.05</v>
      </c>
      <c r="QJE9" s="12" t="s">
        <v>10</v>
      </c>
      <c r="QJF9" s="13">
        <v>12.01</v>
      </c>
      <c r="QJG9" s="14">
        <v>5</v>
      </c>
      <c r="QJH9" s="11">
        <f t="shared" si="734"/>
        <v>60.05</v>
      </c>
      <c r="QJI9" s="12" t="s">
        <v>10</v>
      </c>
      <c r="QJJ9" s="13">
        <v>12.01</v>
      </c>
      <c r="QJK9" s="14">
        <v>5</v>
      </c>
      <c r="QJL9" s="11">
        <f t="shared" si="735"/>
        <v>60.05</v>
      </c>
      <c r="QJM9" s="12" t="s">
        <v>10</v>
      </c>
      <c r="QJN9" s="13">
        <v>12.01</v>
      </c>
      <c r="QJO9" s="14">
        <v>5</v>
      </c>
      <c r="QJP9" s="11">
        <f t="shared" si="735"/>
        <v>60.05</v>
      </c>
      <c r="QJQ9" s="12" t="s">
        <v>10</v>
      </c>
      <c r="QJR9" s="13">
        <v>12.01</v>
      </c>
      <c r="QJS9" s="14">
        <v>5</v>
      </c>
      <c r="QJT9" s="11">
        <f t="shared" si="735"/>
        <v>60.05</v>
      </c>
      <c r="QJU9" s="12" t="s">
        <v>10</v>
      </c>
      <c r="QJV9" s="13">
        <v>12.01</v>
      </c>
      <c r="QJW9" s="14">
        <v>5</v>
      </c>
      <c r="QJX9" s="11">
        <f t="shared" si="735"/>
        <v>60.05</v>
      </c>
      <c r="QJY9" s="12" t="s">
        <v>10</v>
      </c>
      <c r="QJZ9" s="13">
        <v>12.01</v>
      </c>
      <c r="QKA9" s="14">
        <v>5</v>
      </c>
      <c r="QKB9" s="11">
        <f t="shared" si="736"/>
        <v>60.05</v>
      </c>
      <c r="QKC9" s="12" t="s">
        <v>10</v>
      </c>
      <c r="QKD9" s="13">
        <v>12.01</v>
      </c>
      <c r="QKE9" s="14">
        <v>5</v>
      </c>
      <c r="QKF9" s="11">
        <f t="shared" si="736"/>
        <v>60.05</v>
      </c>
      <c r="QKG9" s="12" t="s">
        <v>10</v>
      </c>
      <c r="QKH9" s="13">
        <v>12.01</v>
      </c>
      <c r="QKI9" s="14">
        <v>5</v>
      </c>
      <c r="QKJ9" s="11">
        <f t="shared" si="736"/>
        <v>60.05</v>
      </c>
      <c r="QKK9" s="12" t="s">
        <v>10</v>
      </c>
      <c r="QKL9" s="13">
        <v>12.01</v>
      </c>
      <c r="QKM9" s="14">
        <v>5</v>
      </c>
      <c r="QKN9" s="11">
        <f t="shared" si="736"/>
        <v>60.05</v>
      </c>
      <c r="QKO9" s="12" t="s">
        <v>10</v>
      </c>
      <c r="QKP9" s="13">
        <v>12.01</v>
      </c>
      <c r="QKQ9" s="14">
        <v>5</v>
      </c>
      <c r="QKR9" s="11">
        <f t="shared" si="737"/>
        <v>60.05</v>
      </c>
      <c r="QKS9" s="12" t="s">
        <v>10</v>
      </c>
      <c r="QKT9" s="13">
        <v>12.01</v>
      </c>
      <c r="QKU9" s="14">
        <v>5</v>
      </c>
      <c r="QKV9" s="11">
        <f t="shared" si="737"/>
        <v>60.05</v>
      </c>
      <c r="QKW9" s="12" t="s">
        <v>10</v>
      </c>
      <c r="QKX9" s="13">
        <v>12.01</v>
      </c>
      <c r="QKY9" s="14">
        <v>5</v>
      </c>
      <c r="QKZ9" s="11">
        <f t="shared" si="737"/>
        <v>60.05</v>
      </c>
      <c r="QLA9" s="12" t="s">
        <v>10</v>
      </c>
      <c r="QLB9" s="13">
        <v>12.01</v>
      </c>
      <c r="QLC9" s="14">
        <v>5</v>
      </c>
      <c r="QLD9" s="11">
        <f t="shared" si="737"/>
        <v>60.05</v>
      </c>
      <c r="QLE9" s="12" t="s">
        <v>10</v>
      </c>
      <c r="QLF9" s="13">
        <v>12.01</v>
      </c>
      <c r="QLG9" s="14">
        <v>5</v>
      </c>
      <c r="QLH9" s="11">
        <f t="shared" si="738"/>
        <v>60.05</v>
      </c>
      <c r="QLI9" s="12" t="s">
        <v>10</v>
      </c>
      <c r="QLJ9" s="13">
        <v>12.01</v>
      </c>
      <c r="QLK9" s="14">
        <v>5</v>
      </c>
      <c r="QLL9" s="11">
        <f t="shared" si="738"/>
        <v>60.05</v>
      </c>
      <c r="QLM9" s="12" t="s">
        <v>10</v>
      </c>
      <c r="QLN9" s="13">
        <v>12.01</v>
      </c>
      <c r="QLO9" s="14">
        <v>5</v>
      </c>
      <c r="QLP9" s="11">
        <f t="shared" si="738"/>
        <v>60.05</v>
      </c>
      <c r="QLQ9" s="12" t="s">
        <v>10</v>
      </c>
      <c r="QLR9" s="13">
        <v>12.01</v>
      </c>
      <c r="QLS9" s="14">
        <v>5</v>
      </c>
      <c r="QLT9" s="11">
        <f t="shared" si="738"/>
        <v>60.05</v>
      </c>
      <c r="QLU9" s="12" t="s">
        <v>10</v>
      </c>
      <c r="QLV9" s="13">
        <v>12.01</v>
      </c>
      <c r="QLW9" s="14">
        <v>5</v>
      </c>
      <c r="QLX9" s="11">
        <f t="shared" si="739"/>
        <v>60.05</v>
      </c>
      <c r="QLY9" s="12" t="s">
        <v>10</v>
      </c>
      <c r="QLZ9" s="13">
        <v>12.01</v>
      </c>
      <c r="QMA9" s="14">
        <v>5</v>
      </c>
      <c r="QMB9" s="11">
        <f t="shared" si="739"/>
        <v>60.05</v>
      </c>
      <c r="QMC9" s="12" t="s">
        <v>10</v>
      </c>
      <c r="QMD9" s="13">
        <v>12.01</v>
      </c>
      <c r="QME9" s="14">
        <v>5</v>
      </c>
      <c r="QMF9" s="11">
        <f t="shared" si="739"/>
        <v>60.05</v>
      </c>
      <c r="QMG9" s="12" t="s">
        <v>10</v>
      </c>
      <c r="QMH9" s="13">
        <v>12.01</v>
      </c>
      <c r="QMI9" s="14">
        <v>5</v>
      </c>
      <c r="QMJ9" s="11">
        <f t="shared" si="739"/>
        <v>60.05</v>
      </c>
      <c r="QMK9" s="12" t="s">
        <v>10</v>
      </c>
      <c r="QML9" s="13">
        <v>12.01</v>
      </c>
      <c r="QMM9" s="14">
        <v>5</v>
      </c>
      <c r="QMN9" s="11">
        <f t="shared" si="740"/>
        <v>60.05</v>
      </c>
      <c r="QMO9" s="12" t="s">
        <v>10</v>
      </c>
      <c r="QMP9" s="13">
        <v>12.01</v>
      </c>
      <c r="QMQ9" s="14">
        <v>5</v>
      </c>
      <c r="QMR9" s="11">
        <f t="shared" si="740"/>
        <v>60.05</v>
      </c>
      <c r="QMS9" s="12" t="s">
        <v>10</v>
      </c>
      <c r="QMT9" s="13">
        <v>12.01</v>
      </c>
      <c r="QMU9" s="14">
        <v>5</v>
      </c>
      <c r="QMV9" s="11">
        <f t="shared" si="740"/>
        <v>60.05</v>
      </c>
      <c r="QMW9" s="12" t="s">
        <v>10</v>
      </c>
      <c r="QMX9" s="13">
        <v>12.01</v>
      </c>
      <c r="QMY9" s="14">
        <v>5</v>
      </c>
      <c r="QMZ9" s="11">
        <f t="shared" si="740"/>
        <v>60.05</v>
      </c>
      <c r="QNA9" s="12" t="s">
        <v>10</v>
      </c>
      <c r="QNB9" s="13">
        <v>12.01</v>
      </c>
      <c r="QNC9" s="14">
        <v>5</v>
      </c>
      <c r="QND9" s="11">
        <f t="shared" si="741"/>
        <v>60.05</v>
      </c>
      <c r="QNE9" s="12" t="s">
        <v>10</v>
      </c>
      <c r="QNF9" s="13">
        <v>12.01</v>
      </c>
      <c r="QNG9" s="14">
        <v>5</v>
      </c>
      <c r="QNH9" s="11">
        <f t="shared" si="741"/>
        <v>60.05</v>
      </c>
      <c r="QNI9" s="12" t="s">
        <v>10</v>
      </c>
      <c r="QNJ9" s="13">
        <v>12.01</v>
      </c>
      <c r="QNK9" s="14">
        <v>5</v>
      </c>
      <c r="QNL9" s="11">
        <f t="shared" si="741"/>
        <v>60.05</v>
      </c>
      <c r="QNM9" s="12" t="s">
        <v>10</v>
      </c>
      <c r="QNN9" s="13">
        <v>12.01</v>
      </c>
      <c r="QNO9" s="14">
        <v>5</v>
      </c>
      <c r="QNP9" s="11">
        <f t="shared" si="741"/>
        <v>60.05</v>
      </c>
      <c r="QNQ9" s="12" t="s">
        <v>10</v>
      </c>
      <c r="QNR9" s="13">
        <v>12.01</v>
      </c>
      <c r="QNS9" s="14">
        <v>5</v>
      </c>
      <c r="QNT9" s="11">
        <f t="shared" si="742"/>
        <v>60.05</v>
      </c>
      <c r="QNU9" s="12" t="s">
        <v>10</v>
      </c>
      <c r="QNV9" s="13">
        <v>12.01</v>
      </c>
      <c r="QNW9" s="14">
        <v>5</v>
      </c>
      <c r="QNX9" s="11">
        <f t="shared" si="742"/>
        <v>60.05</v>
      </c>
      <c r="QNY9" s="12" t="s">
        <v>10</v>
      </c>
      <c r="QNZ9" s="13">
        <v>12.01</v>
      </c>
      <c r="QOA9" s="14">
        <v>5</v>
      </c>
      <c r="QOB9" s="11">
        <f t="shared" si="742"/>
        <v>60.05</v>
      </c>
      <c r="QOC9" s="12" t="s">
        <v>10</v>
      </c>
      <c r="QOD9" s="13">
        <v>12.01</v>
      </c>
      <c r="QOE9" s="14">
        <v>5</v>
      </c>
      <c r="QOF9" s="11">
        <f t="shared" si="742"/>
        <v>60.05</v>
      </c>
      <c r="QOG9" s="12" t="s">
        <v>10</v>
      </c>
      <c r="QOH9" s="13">
        <v>12.01</v>
      </c>
      <c r="QOI9" s="14">
        <v>5</v>
      </c>
      <c r="QOJ9" s="11">
        <f t="shared" si="743"/>
        <v>60.05</v>
      </c>
      <c r="QOK9" s="12" t="s">
        <v>10</v>
      </c>
      <c r="QOL9" s="13">
        <v>12.01</v>
      </c>
      <c r="QOM9" s="14">
        <v>5</v>
      </c>
      <c r="QON9" s="11">
        <f t="shared" si="743"/>
        <v>60.05</v>
      </c>
      <c r="QOO9" s="12" t="s">
        <v>10</v>
      </c>
      <c r="QOP9" s="13">
        <v>12.01</v>
      </c>
      <c r="QOQ9" s="14">
        <v>5</v>
      </c>
      <c r="QOR9" s="11">
        <f t="shared" si="743"/>
        <v>60.05</v>
      </c>
      <c r="QOS9" s="12" t="s">
        <v>10</v>
      </c>
      <c r="QOT9" s="13">
        <v>12.01</v>
      </c>
      <c r="QOU9" s="14">
        <v>5</v>
      </c>
      <c r="QOV9" s="11">
        <f t="shared" si="743"/>
        <v>60.05</v>
      </c>
      <c r="QOW9" s="12" t="s">
        <v>10</v>
      </c>
      <c r="QOX9" s="13">
        <v>12.01</v>
      </c>
      <c r="QOY9" s="14">
        <v>5</v>
      </c>
      <c r="QOZ9" s="11">
        <f t="shared" si="744"/>
        <v>60.05</v>
      </c>
      <c r="QPA9" s="12" t="s">
        <v>10</v>
      </c>
      <c r="QPB9" s="13">
        <v>12.01</v>
      </c>
      <c r="QPC9" s="14">
        <v>5</v>
      </c>
      <c r="QPD9" s="11">
        <f t="shared" si="744"/>
        <v>60.05</v>
      </c>
      <c r="QPE9" s="12" t="s">
        <v>10</v>
      </c>
      <c r="QPF9" s="13">
        <v>12.01</v>
      </c>
      <c r="QPG9" s="14">
        <v>5</v>
      </c>
      <c r="QPH9" s="11">
        <f t="shared" si="744"/>
        <v>60.05</v>
      </c>
      <c r="QPI9" s="12" t="s">
        <v>10</v>
      </c>
      <c r="QPJ9" s="13">
        <v>12.01</v>
      </c>
      <c r="QPK9" s="14">
        <v>5</v>
      </c>
      <c r="QPL9" s="11">
        <f t="shared" si="744"/>
        <v>60.05</v>
      </c>
      <c r="QPM9" s="12" t="s">
        <v>10</v>
      </c>
      <c r="QPN9" s="13">
        <v>12.01</v>
      </c>
      <c r="QPO9" s="14">
        <v>5</v>
      </c>
      <c r="QPP9" s="11">
        <f t="shared" si="745"/>
        <v>60.05</v>
      </c>
      <c r="QPQ9" s="12" t="s">
        <v>10</v>
      </c>
      <c r="QPR9" s="13">
        <v>12.01</v>
      </c>
      <c r="QPS9" s="14">
        <v>5</v>
      </c>
      <c r="QPT9" s="11">
        <f t="shared" si="745"/>
        <v>60.05</v>
      </c>
      <c r="QPU9" s="12" t="s">
        <v>10</v>
      </c>
      <c r="QPV9" s="13">
        <v>12.01</v>
      </c>
      <c r="QPW9" s="14">
        <v>5</v>
      </c>
      <c r="QPX9" s="11">
        <f t="shared" si="745"/>
        <v>60.05</v>
      </c>
      <c r="QPY9" s="12" t="s">
        <v>10</v>
      </c>
      <c r="QPZ9" s="13">
        <v>12.01</v>
      </c>
      <c r="QQA9" s="14">
        <v>5</v>
      </c>
      <c r="QQB9" s="11">
        <f t="shared" si="745"/>
        <v>60.05</v>
      </c>
      <c r="QQC9" s="12" t="s">
        <v>10</v>
      </c>
      <c r="QQD9" s="13">
        <v>12.01</v>
      </c>
      <c r="QQE9" s="14">
        <v>5</v>
      </c>
      <c r="QQF9" s="11">
        <f t="shared" si="746"/>
        <v>60.05</v>
      </c>
      <c r="QQG9" s="12" t="s">
        <v>10</v>
      </c>
      <c r="QQH9" s="13">
        <v>12.01</v>
      </c>
      <c r="QQI9" s="14">
        <v>5</v>
      </c>
      <c r="QQJ9" s="11">
        <f t="shared" si="746"/>
        <v>60.05</v>
      </c>
      <c r="QQK9" s="12" t="s">
        <v>10</v>
      </c>
      <c r="QQL9" s="13">
        <v>12.01</v>
      </c>
      <c r="QQM9" s="14">
        <v>5</v>
      </c>
      <c r="QQN9" s="11">
        <f t="shared" si="746"/>
        <v>60.05</v>
      </c>
      <c r="QQO9" s="12" t="s">
        <v>10</v>
      </c>
      <c r="QQP9" s="13">
        <v>12.01</v>
      </c>
      <c r="QQQ9" s="14">
        <v>5</v>
      </c>
      <c r="QQR9" s="11">
        <f t="shared" si="746"/>
        <v>60.05</v>
      </c>
      <c r="QQS9" s="12" t="s">
        <v>10</v>
      </c>
      <c r="QQT9" s="13">
        <v>12.01</v>
      </c>
      <c r="QQU9" s="14">
        <v>5</v>
      </c>
      <c r="QQV9" s="11">
        <f t="shared" si="747"/>
        <v>60.05</v>
      </c>
      <c r="QQW9" s="12" t="s">
        <v>10</v>
      </c>
      <c r="QQX9" s="13">
        <v>12.01</v>
      </c>
      <c r="QQY9" s="14">
        <v>5</v>
      </c>
      <c r="QQZ9" s="11">
        <f t="shared" si="747"/>
        <v>60.05</v>
      </c>
      <c r="QRA9" s="12" t="s">
        <v>10</v>
      </c>
      <c r="QRB9" s="13">
        <v>12.01</v>
      </c>
      <c r="QRC9" s="14">
        <v>5</v>
      </c>
      <c r="QRD9" s="11">
        <f t="shared" si="747"/>
        <v>60.05</v>
      </c>
      <c r="QRE9" s="12" t="s">
        <v>10</v>
      </c>
      <c r="QRF9" s="13">
        <v>12.01</v>
      </c>
      <c r="QRG9" s="14">
        <v>5</v>
      </c>
      <c r="QRH9" s="11">
        <f t="shared" si="747"/>
        <v>60.05</v>
      </c>
      <c r="QRI9" s="12" t="s">
        <v>10</v>
      </c>
      <c r="QRJ9" s="13">
        <v>12.01</v>
      </c>
      <c r="QRK9" s="14">
        <v>5</v>
      </c>
      <c r="QRL9" s="11">
        <f t="shared" si="748"/>
        <v>60.05</v>
      </c>
      <c r="QRM9" s="12" t="s">
        <v>10</v>
      </c>
      <c r="QRN9" s="13">
        <v>12.01</v>
      </c>
      <c r="QRO9" s="14">
        <v>5</v>
      </c>
      <c r="QRP9" s="11">
        <f t="shared" si="748"/>
        <v>60.05</v>
      </c>
      <c r="QRQ9" s="12" t="s">
        <v>10</v>
      </c>
      <c r="QRR9" s="13">
        <v>12.01</v>
      </c>
      <c r="QRS9" s="14">
        <v>5</v>
      </c>
      <c r="QRT9" s="11">
        <f t="shared" si="748"/>
        <v>60.05</v>
      </c>
      <c r="QRU9" s="12" t="s">
        <v>10</v>
      </c>
      <c r="QRV9" s="13">
        <v>12.01</v>
      </c>
      <c r="QRW9" s="14">
        <v>5</v>
      </c>
      <c r="QRX9" s="11">
        <f t="shared" si="748"/>
        <v>60.05</v>
      </c>
      <c r="QRY9" s="12" t="s">
        <v>10</v>
      </c>
      <c r="QRZ9" s="13">
        <v>12.01</v>
      </c>
      <c r="QSA9" s="14">
        <v>5</v>
      </c>
      <c r="QSB9" s="11">
        <f t="shared" si="749"/>
        <v>60.05</v>
      </c>
      <c r="QSC9" s="12" t="s">
        <v>10</v>
      </c>
      <c r="QSD9" s="13">
        <v>12.01</v>
      </c>
      <c r="QSE9" s="14">
        <v>5</v>
      </c>
      <c r="QSF9" s="11">
        <f t="shared" si="749"/>
        <v>60.05</v>
      </c>
      <c r="QSG9" s="12" t="s">
        <v>10</v>
      </c>
      <c r="QSH9" s="13">
        <v>12.01</v>
      </c>
      <c r="QSI9" s="14">
        <v>5</v>
      </c>
      <c r="QSJ9" s="11">
        <f t="shared" si="749"/>
        <v>60.05</v>
      </c>
      <c r="QSK9" s="12" t="s">
        <v>10</v>
      </c>
      <c r="QSL9" s="13">
        <v>12.01</v>
      </c>
      <c r="QSM9" s="14">
        <v>5</v>
      </c>
      <c r="QSN9" s="11">
        <f t="shared" si="749"/>
        <v>60.05</v>
      </c>
      <c r="QSO9" s="12" t="s">
        <v>10</v>
      </c>
      <c r="QSP9" s="13">
        <v>12.01</v>
      </c>
      <c r="QSQ9" s="14">
        <v>5</v>
      </c>
      <c r="QSR9" s="11">
        <f t="shared" si="750"/>
        <v>60.05</v>
      </c>
      <c r="QSS9" s="12" t="s">
        <v>10</v>
      </c>
      <c r="QST9" s="13">
        <v>12.01</v>
      </c>
      <c r="QSU9" s="14">
        <v>5</v>
      </c>
      <c r="QSV9" s="11">
        <f t="shared" si="750"/>
        <v>60.05</v>
      </c>
      <c r="QSW9" s="12" t="s">
        <v>10</v>
      </c>
      <c r="QSX9" s="13">
        <v>12.01</v>
      </c>
      <c r="QSY9" s="14">
        <v>5</v>
      </c>
      <c r="QSZ9" s="11">
        <f t="shared" si="750"/>
        <v>60.05</v>
      </c>
      <c r="QTA9" s="12" t="s">
        <v>10</v>
      </c>
      <c r="QTB9" s="13">
        <v>12.01</v>
      </c>
      <c r="QTC9" s="14">
        <v>5</v>
      </c>
      <c r="QTD9" s="11">
        <f t="shared" si="750"/>
        <v>60.05</v>
      </c>
      <c r="QTE9" s="12" t="s">
        <v>10</v>
      </c>
      <c r="QTF9" s="13">
        <v>12.01</v>
      </c>
      <c r="QTG9" s="14">
        <v>5</v>
      </c>
      <c r="QTH9" s="11">
        <f t="shared" si="751"/>
        <v>60.05</v>
      </c>
      <c r="QTI9" s="12" t="s">
        <v>10</v>
      </c>
      <c r="QTJ9" s="13">
        <v>12.01</v>
      </c>
      <c r="QTK9" s="14">
        <v>5</v>
      </c>
      <c r="QTL9" s="11">
        <f t="shared" si="751"/>
        <v>60.05</v>
      </c>
      <c r="QTM9" s="12" t="s">
        <v>10</v>
      </c>
      <c r="QTN9" s="13">
        <v>12.01</v>
      </c>
      <c r="QTO9" s="14">
        <v>5</v>
      </c>
      <c r="QTP9" s="11">
        <f t="shared" si="751"/>
        <v>60.05</v>
      </c>
      <c r="QTQ9" s="12" t="s">
        <v>10</v>
      </c>
      <c r="QTR9" s="13">
        <v>12.01</v>
      </c>
      <c r="QTS9" s="14">
        <v>5</v>
      </c>
      <c r="QTT9" s="11">
        <f t="shared" si="751"/>
        <v>60.05</v>
      </c>
      <c r="QTU9" s="12" t="s">
        <v>10</v>
      </c>
      <c r="QTV9" s="13">
        <v>12.01</v>
      </c>
      <c r="QTW9" s="14">
        <v>5</v>
      </c>
      <c r="QTX9" s="11">
        <f t="shared" si="752"/>
        <v>60.05</v>
      </c>
      <c r="QTY9" s="12" t="s">
        <v>10</v>
      </c>
      <c r="QTZ9" s="13">
        <v>12.01</v>
      </c>
      <c r="QUA9" s="14">
        <v>5</v>
      </c>
      <c r="QUB9" s="11">
        <f t="shared" si="752"/>
        <v>60.05</v>
      </c>
      <c r="QUC9" s="12" t="s">
        <v>10</v>
      </c>
      <c r="QUD9" s="13">
        <v>12.01</v>
      </c>
      <c r="QUE9" s="14">
        <v>5</v>
      </c>
      <c r="QUF9" s="11">
        <f t="shared" si="752"/>
        <v>60.05</v>
      </c>
      <c r="QUG9" s="12" t="s">
        <v>10</v>
      </c>
      <c r="QUH9" s="13">
        <v>12.01</v>
      </c>
      <c r="QUI9" s="14">
        <v>5</v>
      </c>
      <c r="QUJ9" s="11">
        <f t="shared" si="752"/>
        <v>60.05</v>
      </c>
      <c r="QUK9" s="12" t="s">
        <v>10</v>
      </c>
      <c r="QUL9" s="13">
        <v>12.01</v>
      </c>
      <c r="QUM9" s="14">
        <v>5</v>
      </c>
      <c r="QUN9" s="11">
        <f t="shared" si="753"/>
        <v>60.05</v>
      </c>
      <c r="QUO9" s="12" t="s">
        <v>10</v>
      </c>
      <c r="QUP9" s="13">
        <v>12.01</v>
      </c>
      <c r="QUQ9" s="14">
        <v>5</v>
      </c>
      <c r="QUR9" s="11">
        <f t="shared" si="753"/>
        <v>60.05</v>
      </c>
      <c r="QUS9" s="12" t="s">
        <v>10</v>
      </c>
      <c r="QUT9" s="13">
        <v>12.01</v>
      </c>
      <c r="QUU9" s="14">
        <v>5</v>
      </c>
      <c r="QUV9" s="11">
        <f t="shared" si="753"/>
        <v>60.05</v>
      </c>
      <c r="QUW9" s="12" t="s">
        <v>10</v>
      </c>
      <c r="QUX9" s="13">
        <v>12.01</v>
      </c>
      <c r="QUY9" s="14">
        <v>5</v>
      </c>
      <c r="QUZ9" s="11">
        <f t="shared" si="753"/>
        <v>60.05</v>
      </c>
      <c r="QVA9" s="12" t="s">
        <v>10</v>
      </c>
      <c r="QVB9" s="13">
        <v>12.01</v>
      </c>
      <c r="QVC9" s="14">
        <v>5</v>
      </c>
      <c r="QVD9" s="11">
        <f t="shared" si="754"/>
        <v>60.05</v>
      </c>
      <c r="QVE9" s="12" t="s">
        <v>10</v>
      </c>
      <c r="QVF9" s="13">
        <v>12.01</v>
      </c>
      <c r="QVG9" s="14">
        <v>5</v>
      </c>
      <c r="QVH9" s="11">
        <f t="shared" si="754"/>
        <v>60.05</v>
      </c>
      <c r="QVI9" s="12" t="s">
        <v>10</v>
      </c>
      <c r="QVJ9" s="13">
        <v>12.01</v>
      </c>
      <c r="QVK9" s="14">
        <v>5</v>
      </c>
      <c r="QVL9" s="11">
        <f t="shared" si="754"/>
        <v>60.05</v>
      </c>
      <c r="QVM9" s="12" t="s">
        <v>10</v>
      </c>
      <c r="QVN9" s="13">
        <v>12.01</v>
      </c>
      <c r="QVO9" s="14">
        <v>5</v>
      </c>
      <c r="QVP9" s="11">
        <f t="shared" si="754"/>
        <v>60.05</v>
      </c>
      <c r="QVQ9" s="12" t="s">
        <v>10</v>
      </c>
      <c r="QVR9" s="13">
        <v>12.01</v>
      </c>
      <c r="QVS9" s="14">
        <v>5</v>
      </c>
      <c r="QVT9" s="11">
        <f t="shared" si="755"/>
        <v>60.05</v>
      </c>
      <c r="QVU9" s="12" t="s">
        <v>10</v>
      </c>
      <c r="QVV9" s="13">
        <v>12.01</v>
      </c>
      <c r="QVW9" s="14">
        <v>5</v>
      </c>
      <c r="QVX9" s="11">
        <f t="shared" si="755"/>
        <v>60.05</v>
      </c>
      <c r="QVY9" s="12" t="s">
        <v>10</v>
      </c>
      <c r="QVZ9" s="13">
        <v>12.01</v>
      </c>
      <c r="QWA9" s="14">
        <v>5</v>
      </c>
      <c r="QWB9" s="11">
        <f t="shared" si="755"/>
        <v>60.05</v>
      </c>
      <c r="QWC9" s="12" t="s">
        <v>10</v>
      </c>
      <c r="QWD9" s="13">
        <v>12.01</v>
      </c>
      <c r="QWE9" s="14">
        <v>5</v>
      </c>
      <c r="QWF9" s="11">
        <f t="shared" si="755"/>
        <v>60.05</v>
      </c>
      <c r="QWG9" s="12" t="s">
        <v>10</v>
      </c>
      <c r="QWH9" s="13">
        <v>12.01</v>
      </c>
      <c r="QWI9" s="14">
        <v>5</v>
      </c>
      <c r="QWJ9" s="11">
        <f t="shared" si="756"/>
        <v>60.05</v>
      </c>
      <c r="QWK9" s="12" t="s">
        <v>10</v>
      </c>
      <c r="QWL9" s="13">
        <v>12.01</v>
      </c>
      <c r="QWM9" s="14">
        <v>5</v>
      </c>
      <c r="QWN9" s="11">
        <f t="shared" si="756"/>
        <v>60.05</v>
      </c>
      <c r="QWO9" s="12" t="s">
        <v>10</v>
      </c>
      <c r="QWP9" s="13">
        <v>12.01</v>
      </c>
      <c r="QWQ9" s="14">
        <v>5</v>
      </c>
      <c r="QWR9" s="11">
        <f t="shared" si="756"/>
        <v>60.05</v>
      </c>
      <c r="QWS9" s="12" t="s">
        <v>10</v>
      </c>
      <c r="QWT9" s="13">
        <v>12.01</v>
      </c>
      <c r="QWU9" s="14">
        <v>5</v>
      </c>
      <c r="QWV9" s="11">
        <f t="shared" si="756"/>
        <v>60.05</v>
      </c>
      <c r="QWW9" s="12" t="s">
        <v>10</v>
      </c>
      <c r="QWX9" s="13">
        <v>12.01</v>
      </c>
      <c r="QWY9" s="14">
        <v>5</v>
      </c>
      <c r="QWZ9" s="11">
        <f t="shared" si="757"/>
        <v>60.05</v>
      </c>
      <c r="QXA9" s="12" t="s">
        <v>10</v>
      </c>
      <c r="QXB9" s="13">
        <v>12.01</v>
      </c>
      <c r="QXC9" s="14">
        <v>5</v>
      </c>
      <c r="QXD9" s="11">
        <f t="shared" si="757"/>
        <v>60.05</v>
      </c>
      <c r="QXE9" s="12" t="s">
        <v>10</v>
      </c>
      <c r="QXF9" s="13">
        <v>12.01</v>
      </c>
      <c r="QXG9" s="14">
        <v>5</v>
      </c>
      <c r="QXH9" s="11">
        <f t="shared" si="757"/>
        <v>60.05</v>
      </c>
      <c r="QXI9" s="12" t="s">
        <v>10</v>
      </c>
      <c r="QXJ9" s="13">
        <v>12.01</v>
      </c>
      <c r="QXK9" s="14">
        <v>5</v>
      </c>
      <c r="QXL9" s="11">
        <f t="shared" si="757"/>
        <v>60.05</v>
      </c>
      <c r="QXM9" s="12" t="s">
        <v>10</v>
      </c>
      <c r="QXN9" s="13">
        <v>12.01</v>
      </c>
      <c r="QXO9" s="14">
        <v>5</v>
      </c>
      <c r="QXP9" s="11">
        <f t="shared" si="758"/>
        <v>60.05</v>
      </c>
      <c r="QXQ9" s="12" t="s">
        <v>10</v>
      </c>
      <c r="QXR9" s="13">
        <v>12.01</v>
      </c>
      <c r="QXS9" s="14">
        <v>5</v>
      </c>
      <c r="QXT9" s="11">
        <f t="shared" si="758"/>
        <v>60.05</v>
      </c>
      <c r="QXU9" s="12" t="s">
        <v>10</v>
      </c>
      <c r="QXV9" s="13">
        <v>12.01</v>
      </c>
      <c r="QXW9" s="14">
        <v>5</v>
      </c>
      <c r="QXX9" s="11">
        <f t="shared" si="758"/>
        <v>60.05</v>
      </c>
      <c r="QXY9" s="12" t="s">
        <v>10</v>
      </c>
      <c r="QXZ9" s="13">
        <v>12.01</v>
      </c>
      <c r="QYA9" s="14">
        <v>5</v>
      </c>
      <c r="QYB9" s="11">
        <f t="shared" si="758"/>
        <v>60.05</v>
      </c>
      <c r="QYC9" s="12" t="s">
        <v>10</v>
      </c>
      <c r="QYD9" s="13">
        <v>12.01</v>
      </c>
      <c r="QYE9" s="14">
        <v>5</v>
      </c>
      <c r="QYF9" s="11">
        <f t="shared" si="759"/>
        <v>60.05</v>
      </c>
      <c r="QYG9" s="12" t="s">
        <v>10</v>
      </c>
      <c r="QYH9" s="13">
        <v>12.01</v>
      </c>
      <c r="QYI9" s="14">
        <v>5</v>
      </c>
      <c r="QYJ9" s="11">
        <f t="shared" si="759"/>
        <v>60.05</v>
      </c>
      <c r="QYK9" s="12" t="s">
        <v>10</v>
      </c>
      <c r="QYL9" s="13">
        <v>12.01</v>
      </c>
      <c r="QYM9" s="14">
        <v>5</v>
      </c>
      <c r="QYN9" s="11">
        <f t="shared" si="759"/>
        <v>60.05</v>
      </c>
      <c r="QYO9" s="12" t="s">
        <v>10</v>
      </c>
      <c r="QYP9" s="13">
        <v>12.01</v>
      </c>
      <c r="QYQ9" s="14">
        <v>5</v>
      </c>
      <c r="QYR9" s="11">
        <f t="shared" si="759"/>
        <v>60.05</v>
      </c>
      <c r="QYS9" s="12" t="s">
        <v>10</v>
      </c>
      <c r="QYT9" s="13">
        <v>12.01</v>
      </c>
      <c r="QYU9" s="14">
        <v>5</v>
      </c>
      <c r="QYV9" s="11">
        <f t="shared" si="760"/>
        <v>60.05</v>
      </c>
      <c r="QYW9" s="12" t="s">
        <v>10</v>
      </c>
      <c r="QYX9" s="13">
        <v>12.01</v>
      </c>
      <c r="QYY9" s="14">
        <v>5</v>
      </c>
      <c r="QYZ9" s="11">
        <f t="shared" si="760"/>
        <v>60.05</v>
      </c>
      <c r="QZA9" s="12" t="s">
        <v>10</v>
      </c>
      <c r="QZB9" s="13">
        <v>12.01</v>
      </c>
      <c r="QZC9" s="14">
        <v>5</v>
      </c>
      <c r="QZD9" s="11">
        <f t="shared" si="760"/>
        <v>60.05</v>
      </c>
      <c r="QZE9" s="12" t="s">
        <v>10</v>
      </c>
      <c r="QZF9" s="13">
        <v>12.01</v>
      </c>
      <c r="QZG9" s="14">
        <v>5</v>
      </c>
      <c r="QZH9" s="11">
        <f t="shared" si="760"/>
        <v>60.05</v>
      </c>
      <c r="QZI9" s="12" t="s">
        <v>10</v>
      </c>
      <c r="QZJ9" s="13">
        <v>12.01</v>
      </c>
      <c r="QZK9" s="14">
        <v>5</v>
      </c>
      <c r="QZL9" s="11">
        <f t="shared" si="761"/>
        <v>60.05</v>
      </c>
      <c r="QZM9" s="12" t="s">
        <v>10</v>
      </c>
      <c r="QZN9" s="13">
        <v>12.01</v>
      </c>
      <c r="QZO9" s="14">
        <v>5</v>
      </c>
      <c r="QZP9" s="11">
        <f t="shared" si="761"/>
        <v>60.05</v>
      </c>
      <c r="QZQ9" s="12" t="s">
        <v>10</v>
      </c>
      <c r="QZR9" s="13">
        <v>12.01</v>
      </c>
      <c r="QZS9" s="14">
        <v>5</v>
      </c>
      <c r="QZT9" s="11">
        <f t="shared" si="761"/>
        <v>60.05</v>
      </c>
      <c r="QZU9" s="12" t="s">
        <v>10</v>
      </c>
      <c r="QZV9" s="13">
        <v>12.01</v>
      </c>
      <c r="QZW9" s="14">
        <v>5</v>
      </c>
      <c r="QZX9" s="11">
        <f t="shared" si="761"/>
        <v>60.05</v>
      </c>
      <c r="QZY9" s="12" t="s">
        <v>10</v>
      </c>
      <c r="QZZ9" s="13">
        <v>12.01</v>
      </c>
      <c r="RAA9" s="14">
        <v>5</v>
      </c>
      <c r="RAB9" s="11">
        <f t="shared" si="762"/>
        <v>60.05</v>
      </c>
      <c r="RAC9" s="12" t="s">
        <v>10</v>
      </c>
      <c r="RAD9" s="13">
        <v>12.01</v>
      </c>
      <c r="RAE9" s="14">
        <v>5</v>
      </c>
      <c r="RAF9" s="11">
        <f t="shared" si="762"/>
        <v>60.05</v>
      </c>
      <c r="RAG9" s="12" t="s">
        <v>10</v>
      </c>
      <c r="RAH9" s="13">
        <v>12.01</v>
      </c>
      <c r="RAI9" s="14">
        <v>5</v>
      </c>
      <c r="RAJ9" s="11">
        <f t="shared" si="762"/>
        <v>60.05</v>
      </c>
      <c r="RAK9" s="12" t="s">
        <v>10</v>
      </c>
      <c r="RAL9" s="13">
        <v>12.01</v>
      </c>
      <c r="RAM9" s="14">
        <v>5</v>
      </c>
      <c r="RAN9" s="11">
        <f t="shared" si="762"/>
        <v>60.05</v>
      </c>
      <c r="RAO9" s="12" t="s">
        <v>10</v>
      </c>
      <c r="RAP9" s="13">
        <v>12.01</v>
      </c>
      <c r="RAQ9" s="14">
        <v>5</v>
      </c>
      <c r="RAR9" s="11">
        <f t="shared" si="763"/>
        <v>60.05</v>
      </c>
      <c r="RAS9" s="12" t="s">
        <v>10</v>
      </c>
      <c r="RAT9" s="13">
        <v>12.01</v>
      </c>
      <c r="RAU9" s="14">
        <v>5</v>
      </c>
      <c r="RAV9" s="11">
        <f t="shared" si="763"/>
        <v>60.05</v>
      </c>
      <c r="RAW9" s="12" t="s">
        <v>10</v>
      </c>
      <c r="RAX9" s="13">
        <v>12.01</v>
      </c>
      <c r="RAY9" s="14">
        <v>5</v>
      </c>
      <c r="RAZ9" s="11">
        <f t="shared" si="763"/>
        <v>60.05</v>
      </c>
      <c r="RBA9" s="12" t="s">
        <v>10</v>
      </c>
      <c r="RBB9" s="13">
        <v>12.01</v>
      </c>
      <c r="RBC9" s="14">
        <v>5</v>
      </c>
      <c r="RBD9" s="11">
        <f t="shared" si="763"/>
        <v>60.05</v>
      </c>
      <c r="RBE9" s="12" t="s">
        <v>10</v>
      </c>
      <c r="RBF9" s="13">
        <v>12.01</v>
      </c>
      <c r="RBG9" s="14">
        <v>5</v>
      </c>
      <c r="RBH9" s="11">
        <f t="shared" si="764"/>
        <v>60.05</v>
      </c>
      <c r="RBI9" s="12" t="s">
        <v>10</v>
      </c>
      <c r="RBJ9" s="13">
        <v>12.01</v>
      </c>
      <c r="RBK9" s="14">
        <v>5</v>
      </c>
      <c r="RBL9" s="11">
        <f t="shared" si="764"/>
        <v>60.05</v>
      </c>
      <c r="RBM9" s="12" t="s">
        <v>10</v>
      </c>
      <c r="RBN9" s="13">
        <v>12.01</v>
      </c>
      <c r="RBO9" s="14">
        <v>5</v>
      </c>
      <c r="RBP9" s="11">
        <f t="shared" si="764"/>
        <v>60.05</v>
      </c>
      <c r="RBQ9" s="12" t="s">
        <v>10</v>
      </c>
      <c r="RBR9" s="13">
        <v>12.01</v>
      </c>
      <c r="RBS9" s="14">
        <v>5</v>
      </c>
      <c r="RBT9" s="11">
        <f t="shared" si="764"/>
        <v>60.05</v>
      </c>
      <c r="RBU9" s="12" t="s">
        <v>10</v>
      </c>
      <c r="RBV9" s="13">
        <v>12.01</v>
      </c>
      <c r="RBW9" s="14">
        <v>5</v>
      </c>
      <c r="RBX9" s="11">
        <f t="shared" si="765"/>
        <v>60.05</v>
      </c>
      <c r="RBY9" s="12" t="s">
        <v>10</v>
      </c>
      <c r="RBZ9" s="13">
        <v>12.01</v>
      </c>
      <c r="RCA9" s="14">
        <v>5</v>
      </c>
      <c r="RCB9" s="11">
        <f t="shared" si="765"/>
        <v>60.05</v>
      </c>
      <c r="RCC9" s="12" t="s">
        <v>10</v>
      </c>
      <c r="RCD9" s="13">
        <v>12.01</v>
      </c>
      <c r="RCE9" s="14">
        <v>5</v>
      </c>
      <c r="RCF9" s="11">
        <f t="shared" si="765"/>
        <v>60.05</v>
      </c>
      <c r="RCG9" s="12" t="s">
        <v>10</v>
      </c>
      <c r="RCH9" s="13">
        <v>12.01</v>
      </c>
      <c r="RCI9" s="14">
        <v>5</v>
      </c>
      <c r="RCJ9" s="11">
        <f t="shared" si="765"/>
        <v>60.05</v>
      </c>
      <c r="RCK9" s="12" t="s">
        <v>10</v>
      </c>
      <c r="RCL9" s="13">
        <v>12.01</v>
      </c>
      <c r="RCM9" s="14">
        <v>5</v>
      </c>
      <c r="RCN9" s="11">
        <f t="shared" si="766"/>
        <v>60.05</v>
      </c>
      <c r="RCO9" s="12" t="s">
        <v>10</v>
      </c>
      <c r="RCP9" s="13">
        <v>12.01</v>
      </c>
      <c r="RCQ9" s="14">
        <v>5</v>
      </c>
      <c r="RCR9" s="11">
        <f t="shared" si="766"/>
        <v>60.05</v>
      </c>
      <c r="RCS9" s="12" t="s">
        <v>10</v>
      </c>
      <c r="RCT9" s="13">
        <v>12.01</v>
      </c>
      <c r="RCU9" s="14">
        <v>5</v>
      </c>
      <c r="RCV9" s="11">
        <f t="shared" si="766"/>
        <v>60.05</v>
      </c>
      <c r="RCW9" s="12" t="s">
        <v>10</v>
      </c>
      <c r="RCX9" s="13">
        <v>12.01</v>
      </c>
      <c r="RCY9" s="14">
        <v>5</v>
      </c>
      <c r="RCZ9" s="11">
        <f t="shared" si="766"/>
        <v>60.05</v>
      </c>
      <c r="RDA9" s="12" t="s">
        <v>10</v>
      </c>
      <c r="RDB9" s="13">
        <v>12.01</v>
      </c>
      <c r="RDC9" s="14">
        <v>5</v>
      </c>
      <c r="RDD9" s="11">
        <f t="shared" si="767"/>
        <v>60.05</v>
      </c>
      <c r="RDE9" s="12" t="s">
        <v>10</v>
      </c>
      <c r="RDF9" s="13">
        <v>12.01</v>
      </c>
      <c r="RDG9" s="14">
        <v>5</v>
      </c>
      <c r="RDH9" s="11">
        <f t="shared" si="767"/>
        <v>60.05</v>
      </c>
      <c r="RDI9" s="12" t="s">
        <v>10</v>
      </c>
      <c r="RDJ9" s="13">
        <v>12.01</v>
      </c>
      <c r="RDK9" s="14">
        <v>5</v>
      </c>
      <c r="RDL9" s="11">
        <f t="shared" si="767"/>
        <v>60.05</v>
      </c>
      <c r="RDM9" s="12" t="s">
        <v>10</v>
      </c>
      <c r="RDN9" s="13">
        <v>12.01</v>
      </c>
      <c r="RDO9" s="14">
        <v>5</v>
      </c>
      <c r="RDP9" s="11">
        <f t="shared" si="767"/>
        <v>60.05</v>
      </c>
      <c r="RDQ9" s="12" t="s">
        <v>10</v>
      </c>
      <c r="RDR9" s="13">
        <v>12.01</v>
      </c>
      <c r="RDS9" s="14">
        <v>5</v>
      </c>
      <c r="RDT9" s="11">
        <f t="shared" si="768"/>
        <v>60.05</v>
      </c>
      <c r="RDU9" s="12" t="s">
        <v>10</v>
      </c>
      <c r="RDV9" s="13">
        <v>12.01</v>
      </c>
      <c r="RDW9" s="14">
        <v>5</v>
      </c>
      <c r="RDX9" s="11">
        <f t="shared" si="768"/>
        <v>60.05</v>
      </c>
      <c r="RDY9" s="12" t="s">
        <v>10</v>
      </c>
      <c r="RDZ9" s="13">
        <v>12.01</v>
      </c>
      <c r="REA9" s="14">
        <v>5</v>
      </c>
      <c r="REB9" s="11">
        <f t="shared" si="768"/>
        <v>60.05</v>
      </c>
      <c r="REC9" s="12" t="s">
        <v>10</v>
      </c>
      <c r="RED9" s="13">
        <v>12.01</v>
      </c>
      <c r="REE9" s="14">
        <v>5</v>
      </c>
      <c r="REF9" s="11">
        <f t="shared" si="768"/>
        <v>60.05</v>
      </c>
      <c r="REG9" s="12" t="s">
        <v>10</v>
      </c>
      <c r="REH9" s="13">
        <v>12.01</v>
      </c>
      <c r="REI9" s="14">
        <v>5</v>
      </c>
      <c r="REJ9" s="11">
        <f t="shared" si="769"/>
        <v>60.05</v>
      </c>
      <c r="REK9" s="12" t="s">
        <v>10</v>
      </c>
      <c r="REL9" s="13">
        <v>12.01</v>
      </c>
      <c r="REM9" s="14">
        <v>5</v>
      </c>
      <c r="REN9" s="11">
        <f t="shared" si="769"/>
        <v>60.05</v>
      </c>
      <c r="REO9" s="12" t="s">
        <v>10</v>
      </c>
      <c r="REP9" s="13">
        <v>12.01</v>
      </c>
      <c r="REQ9" s="14">
        <v>5</v>
      </c>
      <c r="RER9" s="11">
        <f t="shared" si="769"/>
        <v>60.05</v>
      </c>
      <c r="RES9" s="12" t="s">
        <v>10</v>
      </c>
      <c r="RET9" s="13">
        <v>12.01</v>
      </c>
      <c r="REU9" s="14">
        <v>5</v>
      </c>
      <c r="REV9" s="11">
        <f t="shared" si="769"/>
        <v>60.05</v>
      </c>
      <c r="REW9" s="12" t="s">
        <v>10</v>
      </c>
      <c r="REX9" s="13">
        <v>12.01</v>
      </c>
      <c r="REY9" s="14">
        <v>5</v>
      </c>
      <c r="REZ9" s="11">
        <f t="shared" si="770"/>
        <v>60.05</v>
      </c>
      <c r="RFA9" s="12" t="s">
        <v>10</v>
      </c>
      <c r="RFB9" s="13">
        <v>12.01</v>
      </c>
      <c r="RFC9" s="14">
        <v>5</v>
      </c>
      <c r="RFD9" s="11">
        <f t="shared" si="770"/>
        <v>60.05</v>
      </c>
      <c r="RFE9" s="12" t="s">
        <v>10</v>
      </c>
      <c r="RFF9" s="13">
        <v>12.01</v>
      </c>
      <c r="RFG9" s="14">
        <v>5</v>
      </c>
      <c r="RFH9" s="11">
        <f t="shared" si="770"/>
        <v>60.05</v>
      </c>
      <c r="RFI9" s="12" t="s">
        <v>10</v>
      </c>
      <c r="RFJ9" s="13">
        <v>12.01</v>
      </c>
      <c r="RFK9" s="14">
        <v>5</v>
      </c>
      <c r="RFL9" s="11">
        <f t="shared" si="770"/>
        <v>60.05</v>
      </c>
      <c r="RFM9" s="12" t="s">
        <v>10</v>
      </c>
      <c r="RFN9" s="13">
        <v>12.01</v>
      </c>
      <c r="RFO9" s="14">
        <v>5</v>
      </c>
      <c r="RFP9" s="11">
        <f t="shared" si="771"/>
        <v>60.05</v>
      </c>
      <c r="RFQ9" s="12" t="s">
        <v>10</v>
      </c>
      <c r="RFR9" s="13">
        <v>12.01</v>
      </c>
      <c r="RFS9" s="14">
        <v>5</v>
      </c>
      <c r="RFT9" s="11">
        <f t="shared" si="771"/>
        <v>60.05</v>
      </c>
      <c r="RFU9" s="12" t="s">
        <v>10</v>
      </c>
      <c r="RFV9" s="13">
        <v>12.01</v>
      </c>
      <c r="RFW9" s="14">
        <v>5</v>
      </c>
      <c r="RFX9" s="11">
        <f t="shared" si="771"/>
        <v>60.05</v>
      </c>
      <c r="RFY9" s="12" t="s">
        <v>10</v>
      </c>
      <c r="RFZ9" s="13">
        <v>12.01</v>
      </c>
      <c r="RGA9" s="14">
        <v>5</v>
      </c>
      <c r="RGB9" s="11">
        <f t="shared" si="771"/>
        <v>60.05</v>
      </c>
      <c r="RGC9" s="12" t="s">
        <v>10</v>
      </c>
      <c r="RGD9" s="13">
        <v>12.01</v>
      </c>
      <c r="RGE9" s="14">
        <v>5</v>
      </c>
      <c r="RGF9" s="11">
        <f t="shared" si="772"/>
        <v>60.05</v>
      </c>
      <c r="RGG9" s="12" t="s">
        <v>10</v>
      </c>
      <c r="RGH9" s="13">
        <v>12.01</v>
      </c>
      <c r="RGI9" s="14">
        <v>5</v>
      </c>
      <c r="RGJ9" s="11">
        <f t="shared" si="772"/>
        <v>60.05</v>
      </c>
      <c r="RGK9" s="12" t="s">
        <v>10</v>
      </c>
      <c r="RGL9" s="13">
        <v>12.01</v>
      </c>
      <c r="RGM9" s="14">
        <v>5</v>
      </c>
      <c r="RGN9" s="11">
        <f t="shared" si="772"/>
        <v>60.05</v>
      </c>
      <c r="RGO9" s="12" t="s">
        <v>10</v>
      </c>
      <c r="RGP9" s="13">
        <v>12.01</v>
      </c>
      <c r="RGQ9" s="14">
        <v>5</v>
      </c>
      <c r="RGR9" s="11">
        <f t="shared" si="772"/>
        <v>60.05</v>
      </c>
      <c r="RGS9" s="12" t="s">
        <v>10</v>
      </c>
      <c r="RGT9" s="13">
        <v>12.01</v>
      </c>
      <c r="RGU9" s="14">
        <v>5</v>
      </c>
      <c r="RGV9" s="11">
        <f t="shared" si="773"/>
        <v>60.05</v>
      </c>
      <c r="RGW9" s="12" t="s">
        <v>10</v>
      </c>
      <c r="RGX9" s="13">
        <v>12.01</v>
      </c>
      <c r="RGY9" s="14">
        <v>5</v>
      </c>
      <c r="RGZ9" s="11">
        <f t="shared" si="773"/>
        <v>60.05</v>
      </c>
      <c r="RHA9" s="12" t="s">
        <v>10</v>
      </c>
      <c r="RHB9" s="13">
        <v>12.01</v>
      </c>
      <c r="RHC9" s="14">
        <v>5</v>
      </c>
      <c r="RHD9" s="11">
        <f t="shared" si="773"/>
        <v>60.05</v>
      </c>
      <c r="RHE9" s="12" t="s">
        <v>10</v>
      </c>
      <c r="RHF9" s="13">
        <v>12.01</v>
      </c>
      <c r="RHG9" s="14">
        <v>5</v>
      </c>
      <c r="RHH9" s="11">
        <f t="shared" si="773"/>
        <v>60.05</v>
      </c>
      <c r="RHI9" s="12" t="s">
        <v>10</v>
      </c>
      <c r="RHJ9" s="13">
        <v>12.01</v>
      </c>
      <c r="RHK9" s="14">
        <v>5</v>
      </c>
      <c r="RHL9" s="11">
        <f t="shared" si="774"/>
        <v>60.05</v>
      </c>
      <c r="RHM9" s="12" t="s">
        <v>10</v>
      </c>
      <c r="RHN9" s="13">
        <v>12.01</v>
      </c>
      <c r="RHO9" s="14">
        <v>5</v>
      </c>
      <c r="RHP9" s="11">
        <f t="shared" si="774"/>
        <v>60.05</v>
      </c>
      <c r="RHQ9" s="12" t="s">
        <v>10</v>
      </c>
      <c r="RHR9" s="13">
        <v>12.01</v>
      </c>
      <c r="RHS9" s="14">
        <v>5</v>
      </c>
      <c r="RHT9" s="11">
        <f t="shared" si="774"/>
        <v>60.05</v>
      </c>
      <c r="RHU9" s="12" t="s">
        <v>10</v>
      </c>
      <c r="RHV9" s="13">
        <v>12.01</v>
      </c>
      <c r="RHW9" s="14">
        <v>5</v>
      </c>
      <c r="RHX9" s="11">
        <f t="shared" si="774"/>
        <v>60.05</v>
      </c>
      <c r="RHY9" s="12" t="s">
        <v>10</v>
      </c>
      <c r="RHZ9" s="13">
        <v>12.01</v>
      </c>
      <c r="RIA9" s="14">
        <v>5</v>
      </c>
      <c r="RIB9" s="11">
        <f t="shared" si="775"/>
        <v>60.05</v>
      </c>
      <c r="RIC9" s="12" t="s">
        <v>10</v>
      </c>
      <c r="RID9" s="13">
        <v>12.01</v>
      </c>
      <c r="RIE9" s="14">
        <v>5</v>
      </c>
      <c r="RIF9" s="11">
        <f t="shared" si="775"/>
        <v>60.05</v>
      </c>
      <c r="RIG9" s="12" t="s">
        <v>10</v>
      </c>
      <c r="RIH9" s="13">
        <v>12.01</v>
      </c>
      <c r="RII9" s="14">
        <v>5</v>
      </c>
      <c r="RIJ9" s="11">
        <f t="shared" si="775"/>
        <v>60.05</v>
      </c>
      <c r="RIK9" s="12" t="s">
        <v>10</v>
      </c>
      <c r="RIL9" s="13">
        <v>12.01</v>
      </c>
      <c r="RIM9" s="14">
        <v>5</v>
      </c>
      <c r="RIN9" s="11">
        <f t="shared" si="775"/>
        <v>60.05</v>
      </c>
      <c r="RIO9" s="12" t="s">
        <v>10</v>
      </c>
      <c r="RIP9" s="13">
        <v>12.01</v>
      </c>
      <c r="RIQ9" s="14">
        <v>5</v>
      </c>
      <c r="RIR9" s="11">
        <f t="shared" si="776"/>
        <v>60.05</v>
      </c>
      <c r="RIS9" s="12" t="s">
        <v>10</v>
      </c>
      <c r="RIT9" s="13">
        <v>12.01</v>
      </c>
      <c r="RIU9" s="14">
        <v>5</v>
      </c>
      <c r="RIV9" s="11">
        <f t="shared" si="776"/>
        <v>60.05</v>
      </c>
      <c r="RIW9" s="12" t="s">
        <v>10</v>
      </c>
      <c r="RIX9" s="13">
        <v>12.01</v>
      </c>
      <c r="RIY9" s="14">
        <v>5</v>
      </c>
      <c r="RIZ9" s="11">
        <f t="shared" si="776"/>
        <v>60.05</v>
      </c>
      <c r="RJA9" s="12" t="s">
        <v>10</v>
      </c>
      <c r="RJB9" s="13">
        <v>12.01</v>
      </c>
      <c r="RJC9" s="14">
        <v>5</v>
      </c>
      <c r="RJD9" s="11">
        <f t="shared" si="776"/>
        <v>60.05</v>
      </c>
      <c r="RJE9" s="12" t="s">
        <v>10</v>
      </c>
      <c r="RJF9" s="13">
        <v>12.01</v>
      </c>
      <c r="RJG9" s="14">
        <v>5</v>
      </c>
      <c r="RJH9" s="11">
        <f t="shared" si="777"/>
        <v>60.05</v>
      </c>
      <c r="RJI9" s="12" t="s">
        <v>10</v>
      </c>
      <c r="RJJ9" s="13">
        <v>12.01</v>
      </c>
      <c r="RJK9" s="14">
        <v>5</v>
      </c>
      <c r="RJL9" s="11">
        <f t="shared" si="777"/>
        <v>60.05</v>
      </c>
      <c r="RJM9" s="12" t="s">
        <v>10</v>
      </c>
      <c r="RJN9" s="13">
        <v>12.01</v>
      </c>
      <c r="RJO9" s="14">
        <v>5</v>
      </c>
      <c r="RJP9" s="11">
        <f t="shared" si="777"/>
        <v>60.05</v>
      </c>
      <c r="RJQ9" s="12" t="s">
        <v>10</v>
      </c>
      <c r="RJR9" s="13">
        <v>12.01</v>
      </c>
      <c r="RJS9" s="14">
        <v>5</v>
      </c>
      <c r="RJT9" s="11">
        <f t="shared" si="777"/>
        <v>60.05</v>
      </c>
      <c r="RJU9" s="12" t="s">
        <v>10</v>
      </c>
      <c r="RJV9" s="13">
        <v>12.01</v>
      </c>
      <c r="RJW9" s="14">
        <v>5</v>
      </c>
      <c r="RJX9" s="11">
        <f t="shared" si="778"/>
        <v>60.05</v>
      </c>
      <c r="RJY9" s="12" t="s">
        <v>10</v>
      </c>
      <c r="RJZ9" s="13">
        <v>12.01</v>
      </c>
      <c r="RKA9" s="14">
        <v>5</v>
      </c>
      <c r="RKB9" s="11">
        <f t="shared" si="778"/>
        <v>60.05</v>
      </c>
      <c r="RKC9" s="12" t="s">
        <v>10</v>
      </c>
      <c r="RKD9" s="13">
        <v>12.01</v>
      </c>
      <c r="RKE9" s="14">
        <v>5</v>
      </c>
      <c r="RKF9" s="11">
        <f t="shared" si="778"/>
        <v>60.05</v>
      </c>
      <c r="RKG9" s="12" t="s">
        <v>10</v>
      </c>
      <c r="RKH9" s="13">
        <v>12.01</v>
      </c>
      <c r="RKI9" s="14">
        <v>5</v>
      </c>
      <c r="RKJ9" s="11">
        <f t="shared" si="778"/>
        <v>60.05</v>
      </c>
      <c r="RKK9" s="12" t="s">
        <v>10</v>
      </c>
      <c r="RKL9" s="13">
        <v>12.01</v>
      </c>
      <c r="RKM9" s="14">
        <v>5</v>
      </c>
      <c r="RKN9" s="11">
        <f t="shared" si="779"/>
        <v>60.05</v>
      </c>
      <c r="RKO9" s="12" t="s">
        <v>10</v>
      </c>
      <c r="RKP9" s="13">
        <v>12.01</v>
      </c>
      <c r="RKQ9" s="14">
        <v>5</v>
      </c>
      <c r="RKR9" s="11">
        <f t="shared" si="779"/>
        <v>60.05</v>
      </c>
      <c r="RKS9" s="12" t="s">
        <v>10</v>
      </c>
      <c r="RKT9" s="13">
        <v>12.01</v>
      </c>
      <c r="RKU9" s="14">
        <v>5</v>
      </c>
      <c r="RKV9" s="11">
        <f t="shared" si="779"/>
        <v>60.05</v>
      </c>
      <c r="RKW9" s="12" t="s">
        <v>10</v>
      </c>
      <c r="RKX9" s="13">
        <v>12.01</v>
      </c>
      <c r="RKY9" s="14">
        <v>5</v>
      </c>
      <c r="RKZ9" s="11">
        <f t="shared" si="779"/>
        <v>60.05</v>
      </c>
      <c r="RLA9" s="12" t="s">
        <v>10</v>
      </c>
      <c r="RLB9" s="13">
        <v>12.01</v>
      </c>
      <c r="RLC9" s="14">
        <v>5</v>
      </c>
      <c r="RLD9" s="11">
        <f t="shared" si="780"/>
        <v>60.05</v>
      </c>
      <c r="RLE9" s="12" t="s">
        <v>10</v>
      </c>
      <c r="RLF9" s="13">
        <v>12.01</v>
      </c>
      <c r="RLG9" s="14">
        <v>5</v>
      </c>
      <c r="RLH9" s="11">
        <f t="shared" si="780"/>
        <v>60.05</v>
      </c>
      <c r="RLI9" s="12" t="s">
        <v>10</v>
      </c>
      <c r="RLJ9" s="13">
        <v>12.01</v>
      </c>
      <c r="RLK9" s="14">
        <v>5</v>
      </c>
      <c r="RLL9" s="11">
        <f t="shared" si="780"/>
        <v>60.05</v>
      </c>
      <c r="RLM9" s="12" t="s">
        <v>10</v>
      </c>
      <c r="RLN9" s="13">
        <v>12.01</v>
      </c>
      <c r="RLO9" s="14">
        <v>5</v>
      </c>
      <c r="RLP9" s="11">
        <f t="shared" si="780"/>
        <v>60.05</v>
      </c>
      <c r="RLQ9" s="12" t="s">
        <v>10</v>
      </c>
      <c r="RLR9" s="13">
        <v>12.01</v>
      </c>
      <c r="RLS9" s="14">
        <v>5</v>
      </c>
      <c r="RLT9" s="11">
        <f t="shared" si="781"/>
        <v>60.05</v>
      </c>
      <c r="RLU9" s="12" t="s">
        <v>10</v>
      </c>
      <c r="RLV9" s="13">
        <v>12.01</v>
      </c>
      <c r="RLW9" s="14">
        <v>5</v>
      </c>
      <c r="RLX9" s="11">
        <f t="shared" si="781"/>
        <v>60.05</v>
      </c>
      <c r="RLY9" s="12" t="s">
        <v>10</v>
      </c>
      <c r="RLZ9" s="13">
        <v>12.01</v>
      </c>
      <c r="RMA9" s="14">
        <v>5</v>
      </c>
      <c r="RMB9" s="11">
        <f t="shared" si="781"/>
        <v>60.05</v>
      </c>
      <c r="RMC9" s="12" t="s">
        <v>10</v>
      </c>
      <c r="RMD9" s="13">
        <v>12.01</v>
      </c>
      <c r="RME9" s="14">
        <v>5</v>
      </c>
      <c r="RMF9" s="11">
        <f t="shared" si="781"/>
        <v>60.05</v>
      </c>
      <c r="RMG9" s="12" t="s">
        <v>10</v>
      </c>
      <c r="RMH9" s="13">
        <v>12.01</v>
      </c>
      <c r="RMI9" s="14">
        <v>5</v>
      </c>
      <c r="RMJ9" s="11">
        <f t="shared" si="782"/>
        <v>60.05</v>
      </c>
      <c r="RMK9" s="12" t="s">
        <v>10</v>
      </c>
      <c r="RML9" s="13">
        <v>12.01</v>
      </c>
      <c r="RMM9" s="14">
        <v>5</v>
      </c>
      <c r="RMN9" s="11">
        <f t="shared" si="782"/>
        <v>60.05</v>
      </c>
      <c r="RMO9" s="12" t="s">
        <v>10</v>
      </c>
      <c r="RMP9" s="13">
        <v>12.01</v>
      </c>
      <c r="RMQ9" s="14">
        <v>5</v>
      </c>
      <c r="RMR9" s="11">
        <f t="shared" si="782"/>
        <v>60.05</v>
      </c>
      <c r="RMS9" s="12" t="s">
        <v>10</v>
      </c>
      <c r="RMT9" s="13">
        <v>12.01</v>
      </c>
      <c r="RMU9" s="14">
        <v>5</v>
      </c>
      <c r="RMV9" s="11">
        <f t="shared" si="782"/>
        <v>60.05</v>
      </c>
      <c r="RMW9" s="12" t="s">
        <v>10</v>
      </c>
      <c r="RMX9" s="13">
        <v>12.01</v>
      </c>
      <c r="RMY9" s="14">
        <v>5</v>
      </c>
      <c r="RMZ9" s="11">
        <f t="shared" si="783"/>
        <v>60.05</v>
      </c>
      <c r="RNA9" s="12" t="s">
        <v>10</v>
      </c>
      <c r="RNB9" s="13">
        <v>12.01</v>
      </c>
      <c r="RNC9" s="14">
        <v>5</v>
      </c>
      <c r="RND9" s="11">
        <f t="shared" si="783"/>
        <v>60.05</v>
      </c>
      <c r="RNE9" s="12" t="s">
        <v>10</v>
      </c>
      <c r="RNF9" s="13">
        <v>12.01</v>
      </c>
      <c r="RNG9" s="14">
        <v>5</v>
      </c>
      <c r="RNH9" s="11">
        <f t="shared" si="783"/>
        <v>60.05</v>
      </c>
      <c r="RNI9" s="12" t="s">
        <v>10</v>
      </c>
      <c r="RNJ9" s="13">
        <v>12.01</v>
      </c>
      <c r="RNK9" s="14">
        <v>5</v>
      </c>
      <c r="RNL9" s="11">
        <f t="shared" si="783"/>
        <v>60.05</v>
      </c>
      <c r="RNM9" s="12" t="s">
        <v>10</v>
      </c>
      <c r="RNN9" s="13">
        <v>12.01</v>
      </c>
      <c r="RNO9" s="14">
        <v>5</v>
      </c>
      <c r="RNP9" s="11">
        <f t="shared" si="784"/>
        <v>60.05</v>
      </c>
      <c r="RNQ9" s="12" t="s">
        <v>10</v>
      </c>
      <c r="RNR9" s="13">
        <v>12.01</v>
      </c>
      <c r="RNS9" s="14">
        <v>5</v>
      </c>
      <c r="RNT9" s="11">
        <f t="shared" si="784"/>
        <v>60.05</v>
      </c>
      <c r="RNU9" s="12" t="s">
        <v>10</v>
      </c>
      <c r="RNV9" s="13">
        <v>12.01</v>
      </c>
      <c r="RNW9" s="14">
        <v>5</v>
      </c>
      <c r="RNX9" s="11">
        <f t="shared" si="784"/>
        <v>60.05</v>
      </c>
      <c r="RNY9" s="12" t="s">
        <v>10</v>
      </c>
      <c r="RNZ9" s="13">
        <v>12.01</v>
      </c>
      <c r="ROA9" s="14">
        <v>5</v>
      </c>
      <c r="ROB9" s="11">
        <f t="shared" si="784"/>
        <v>60.05</v>
      </c>
      <c r="ROC9" s="12" t="s">
        <v>10</v>
      </c>
      <c r="ROD9" s="13">
        <v>12.01</v>
      </c>
      <c r="ROE9" s="14">
        <v>5</v>
      </c>
      <c r="ROF9" s="11">
        <f t="shared" si="785"/>
        <v>60.05</v>
      </c>
      <c r="ROG9" s="12" t="s">
        <v>10</v>
      </c>
      <c r="ROH9" s="13">
        <v>12.01</v>
      </c>
      <c r="ROI9" s="14">
        <v>5</v>
      </c>
      <c r="ROJ9" s="11">
        <f t="shared" si="785"/>
        <v>60.05</v>
      </c>
      <c r="ROK9" s="12" t="s">
        <v>10</v>
      </c>
      <c r="ROL9" s="13">
        <v>12.01</v>
      </c>
      <c r="ROM9" s="14">
        <v>5</v>
      </c>
      <c r="RON9" s="11">
        <f t="shared" si="785"/>
        <v>60.05</v>
      </c>
      <c r="ROO9" s="12" t="s">
        <v>10</v>
      </c>
      <c r="ROP9" s="13">
        <v>12.01</v>
      </c>
      <c r="ROQ9" s="14">
        <v>5</v>
      </c>
      <c r="ROR9" s="11">
        <f t="shared" si="785"/>
        <v>60.05</v>
      </c>
      <c r="ROS9" s="12" t="s">
        <v>10</v>
      </c>
      <c r="ROT9" s="13">
        <v>12.01</v>
      </c>
      <c r="ROU9" s="14">
        <v>5</v>
      </c>
      <c r="ROV9" s="11">
        <f t="shared" si="786"/>
        <v>60.05</v>
      </c>
      <c r="ROW9" s="12" t="s">
        <v>10</v>
      </c>
      <c r="ROX9" s="13">
        <v>12.01</v>
      </c>
      <c r="ROY9" s="14">
        <v>5</v>
      </c>
      <c r="ROZ9" s="11">
        <f t="shared" si="786"/>
        <v>60.05</v>
      </c>
      <c r="RPA9" s="12" t="s">
        <v>10</v>
      </c>
      <c r="RPB9" s="13">
        <v>12.01</v>
      </c>
      <c r="RPC9" s="14">
        <v>5</v>
      </c>
      <c r="RPD9" s="11">
        <f t="shared" si="786"/>
        <v>60.05</v>
      </c>
      <c r="RPE9" s="12" t="s">
        <v>10</v>
      </c>
      <c r="RPF9" s="13">
        <v>12.01</v>
      </c>
      <c r="RPG9" s="14">
        <v>5</v>
      </c>
      <c r="RPH9" s="11">
        <f t="shared" si="786"/>
        <v>60.05</v>
      </c>
      <c r="RPI9" s="12" t="s">
        <v>10</v>
      </c>
      <c r="RPJ9" s="13">
        <v>12.01</v>
      </c>
      <c r="RPK9" s="14">
        <v>5</v>
      </c>
      <c r="RPL9" s="11">
        <f t="shared" si="787"/>
        <v>60.05</v>
      </c>
      <c r="RPM9" s="12" t="s">
        <v>10</v>
      </c>
      <c r="RPN9" s="13">
        <v>12.01</v>
      </c>
      <c r="RPO9" s="14">
        <v>5</v>
      </c>
      <c r="RPP9" s="11">
        <f t="shared" si="787"/>
        <v>60.05</v>
      </c>
      <c r="RPQ9" s="12" t="s">
        <v>10</v>
      </c>
      <c r="RPR9" s="13">
        <v>12.01</v>
      </c>
      <c r="RPS9" s="14">
        <v>5</v>
      </c>
      <c r="RPT9" s="11">
        <f t="shared" si="787"/>
        <v>60.05</v>
      </c>
      <c r="RPU9" s="12" t="s">
        <v>10</v>
      </c>
      <c r="RPV9" s="13">
        <v>12.01</v>
      </c>
      <c r="RPW9" s="14">
        <v>5</v>
      </c>
      <c r="RPX9" s="11">
        <f t="shared" si="787"/>
        <v>60.05</v>
      </c>
      <c r="RPY9" s="12" t="s">
        <v>10</v>
      </c>
      <c r="RPZ9" s="13">
        <v>12.01</v>
      </c>
      <c r="RQA9" s="14">
        <v>5</v>
      </c>
      <c r="RQB9" s="11">
        <f t="shared" si="788"/>
        <v>60.05</v>
      </c>
      <c r="RQC9" s="12" t="s">
        <v>10</v>
      </c>
      <c r="RQD9" s="13">
        <v>12.01</v>
      </c>
      <c r="RQE9" s="14">
        <v>5</v>
      </c>
      <c r="RQF9" s="11">
        <f t="shared" si="788"/>
        <v>60.05</v>
      </c>
      <c r="RQG9" s="12" t="s">
        <v>10</v>
      </c>
      <c r="RQH9" s="13">
        <v>12.01</v>
      </c>
      <c r="RQI9" s="14">
        <v>5</v>
      </c>
      <c r="RQJ9" s="11">
        <f t="shared" si="788"/>
        <v>60.05</v>
      </c>
      <c r="RQK9" s="12" t="s">
        <v>10</v>
      </c>
      <c r="RQL9" s="13">
        <v>12.01</v>
      </c>
      <c r="RQM9" s="14">
        <v>5</v>
      </c>
      <c r="RQN9" s="11">
        <f t="shared" si="788"/>
        <v>60.05</v>
      </c>
      <c r="RQO9" s="12" t="s">
        <v>10</v>
      </c>
      <c r="RQP9" s="13">
        <v>12.01</v>
      </c>
      <c r="RQQ9" s="14">
        <v>5</v>
      </c>
      <c r="RQR9" s="11">
        <f t="shared" si="789"/>
        <v>60.05</v>
      </c>
      <c r="RQS9" s="12" t="s">
        <v>10</v>
      </c>
      <c r="RQT9" s="13">
        <v>12.01</v>
      </c>
      <c r="RQU9" s="14">
        <v>5</v>
      </c>
      <c r="RQV9" s="11">
        <f t="shared" si="789"/>
        <v>60.05</v>
      </c>
      <c r="RQW9" s="12" t="s">
        <v>10</v>
      </c>
      <c r="RQX9" s="13">
        <v>12.01</v>
      </c>
      <c r="RQY9" s="14">
        <v>5</v>
      </c>
      <c r="RQZ9" s="11">
        <f t="shared" si="789"/>
        <v>60.05</v>
      </c>
      <c r="RRA9" s="12" t="s">
        <v>10</v>
      </c>
      <c r="RRB9" s="13">
        <v>12.01</v>
      </c>
      <c r="RRC9" s="14">
        <v>5</v>
      </c>
      <c r="RRD9" s="11">
        <f t="shared" si="789"/>
        <v>60.05</v>
      </c>
      <c r="RRE9" s="12" t="s">
        <v>10</v>
      </c>
      <c r="RRF9" s="13">
        <v>12.01</v>
      </c>
      <c r="RRG9" s="14">
        <v>5</v>
      </c>
      <c r="RRH9" s="11">
        <f t="shared" si="790"/>
        <v>60.05</v>
      </c>
      <c r="RRI9" s="12" t="s">
        <v>10</v>
      </c>
      <c r="RRJ9" s="13">
        <v>12.01</v>
      </c>
      <c r="RRK9" s="14">
        <v>5</v>
      </c>
      <c r="RRL9" s="11">
        <f t="shared" si="790"/>
        <v>60.05</v>
      </c>
      <c r="RRM9" s="12" t="s">
        <v>10</v>
      </c>
      <c r="RRN9" s="13">
        <v>12.01</v>
      </c>
      <c r="RRO9" s="14">
        <v>5</v>
      </c>
      <c r="RRP9" s="11">
        <f t="shared" si="790"/>
        <v>60.05</v>
      </c>
      <c r="RRQ9" s="12" t="s">
        <v>10</v>
      </c>
      <c r="RRR9" s="13">
        <v>12.01</v>
      </c>
      <c r="RRS9" s="14">
        <v>5</v>
      </c>
      <c r="RRT9" s="11">
        <f t="shared" si="790"/>
        <v>60.05</v>
      </c>
      <c r="RRU9" s="12" t="s">
        <v>10</v>
      </c>
      <c r="RRV9" s="13">
        <v>12.01</v>
      </c>
      <c r="RRW9" s="14">
        <v>5</v>
      </c>
      <c r="RRX9" s="11">
        <f t="shared" si="791"/>
        <v>60.05</v>
      </c>
      <c r="RRY9" s="12" t="s">
        <v>10</v>
      </c>
      <c r="RRZ9" s="13">
        <v>12.01</v>
      </c>
      <c r="RSA9" s="14">
        <v>5</v>
      </c>
      <c r="RSB9" s="11">
        <f t="shared" si="791"/>
        <v>60.05</v>
      </c>
      <c r="RSC9" s="12" t="s">
        <v>10</v>
      </c>
      <c r="RSD9" s="13">
        <v>12.01</v>
      </c>
      <c r="RSE9" s="14">
        <v>5</v>
      </c>
      <c r="RSF9" s="11">
        <f t="shared" si="791"/>
        <v>60.05</v>
      </c>
      <c r="RSG9" s="12" t="s">
        <v>10</v>
      </c>
      <c r="RSH9" s="13">
        <v>12.01</v>
      </c>
      <c r="RSI9" s="14">
        <v>5</v>
      </c>
      <c r="RSJ9" s="11">
        <f t="shared" si="791"/>
        <v>60.05</v>
      </c>
      <c r="RSK9" s="12" t="s">
        <v>10</v>
      </c>
      <c r="RSL9" s="13">
        <v>12.01</v>
      </c>
      <c r="RSM9" s="14">
        <v>5</v>
      </c>
      <c r="RSN9" s="11">
        <f t="shared" si="792"/>
        <v>60.05</v>
      </c>
      <c r="RSO9" s="12" t="s">
        <v>10</v>
      </c>
      <c r="RSP9" s="13">
        <v>12.01</v>
      </c>
      <c r="RSQ9" s="14">
        <v>5</v>
      </c>
      <c r="RSR9" s="11">
        <f t="shared" si="792"/>
        <v>60.05</v>
      </c>
      <c r="RSS9" s="12" t="s">
        <v>10</v>
      </c>
      <c r="RST9" s="13">
        <v>12.01</v>
      </c>
      <c r="RSU9" s="14">
        <v>5</v>
      </c>
      <c r="RSV9" s="11">
        <f t="shared" si="792"/>
        <v>60.05</v>
      </c>
      <c r="RSW9" s="12" t="s">
        <v>10</v>
      </c>
      <c r="RSX9" s="13">
        <v>12.01</v>
      </c>
      <c r="RSY9" s="14">
        <v>5</v>
      </c>
      <c r="RSZ9" s="11">
        <f t="shared" si="792"/>
        <v>60.05</v>
      </c>
      <c r="RTA9" s="12" t="s">
        <v>10</v>
      </c>
      <c r="RTB9" s="13">
        <v>12.01</v>
      </c>
      <c r="RTC9" s="14">
        <v>5</v>
      </c>
      <c r="RTD9" s="11">
        <f t="shared" si="793"/>
        <v>60.05</v>
      </c>
      <c r="RTE9" s="12" t="s">
        <v>10</v>
      </c>
      <c r="RTF9" s="13">
        <v>12.01</v>
      </c>
      <c r="RTG9" s="14">
        <v>5</v>
      </c>
      <c r="RTH9" s="11">
        <f t="shared" si="793"/>
        <v>60.05</v>
      </c>
      <c r="RTI9" s="12" t="s">
        <v>10</v>
      </c>
      <c r="RTJ9" s="13">
        <v>12.01</v>
      </c>
      <c r="RTK9" s="14">
        <v>5</v>
      </c>
      <c r="RTL9" s="11">
        <f t="shared" si="793"/>
        <v>60.05</v>
      </c>
      <c r="RTM9" s="12" t="s">
        <v>10</v>
      </c>
      <c r="RTN9" s="13">
        <v>12.01</v>
      </c>
      <c r="RTO9" s="14">
        <v>5</v>
      </c>
      <c r="RTP9" s="11">
        <f t="shared" si="793"/>
        <v>60.05</v>
      </c>
      <c r="RTQ9" s="12" t="s">
        <v>10</v>
      </c>
      <c r="RTR9" s="13">
        <v>12.01</v>
      </c>
      <c r="RTS9" s="14">
        <v>5</v>
      </c>
      <c r="RTT9" s="11">
        <f t="shared" si="794"/>
        <v>60.05</v>
      </c>
      <c r="RTU9" s="12" t="s">
        <v>10</v>
      </c>
      <c r="RTV9" s="13">
        <v>12.01</v>
      </c>
      <c r="RTW9" s="14">
        <v>5</v>
      </c>
      <c r="RTX9" s="11">
        <f t="shared" si="794"/>
        <v>60.05</v>
      </c>
      <c r="RTY9" s="12" t="s">
        <v>10</v>
      </c>
      <c r="RTZ9" s="13">
        <v>12.01</v>
      </c>
      <c r="RUA9" s="14">
        <v>5</v>
      </c>
      <c r="RUB9" s="11">
        <f t="shared" si="794"/>
        <v>60.05</v>
      </c>
      <c r="RUC9" s="12" t="s">
        <v>10</v>
      </c>
      <c r="RUD9" s="13">
        <v>12.01</v>
      </c>
      <c r="RUE9" s="14">
        <v>5</v>
      </c>
      <c r="RUF9" s="11">
        <f t="shared" si="794"/>
        <v>60.05</v>
      </c>
      <c r="RUG9" s="12" t="s">
        <v>10</v>
      </c>
      <c r="RUH9" s="13">
        <v>12.01</v>
      </c>
      <c r="RUI9" s="14">
        <v>5</v>
      </c>
      <c r="RUJ9" s="11">
        <f t="shared" si="795"/>
        <v>60.05</v>
      </c>
      <c r="RUK9" s="12" t="s">
        <v>10</v>
      </c>
      <c r="RUL9" s="13">
        <v>12.01</v>
      </c>
      <c r="RUM9" s="14">
        <v>5</v>
      </c>
      <c r="RUN9" s="11">
        <f t="shared" si="795"/>
        <v>60.05</v>
      </c>
      <c r="RUO9" s="12" t="s">
        <v>10</v>
      </c>
      <c r="RUP9" s="13">
        <v>12.01</v>
      </c>
      <c r="RUQ9" s="14">
        <v>5</v>
      </c>
      <c r="RUR9" s="11">
        <f t="shared" si="795"/>
        <v>60.05</v>
      </c>
      <c r="RUS9" s="12" t="s">
        <v>10</v>
      </c>
      <c r="RUT9" s="13">
        <v>12.01</v>
      </c>
      <c r="RUU9" s="14">
        <v>5</v>
      </c>
      <c r="RUV9" s="11">
        <f t="shared" si="795"/>
        <v>60.05</v>
      </c>
      <c r="RUW9" s="12" t="s">
        <v>10</v>
      </c>
      <c r="RUX9" s="13">
        <v>12.01</v>
      </c>
      <c r="RUY9" s="14">
        <v>5</v>
      </c>
      <c r="RUZ9" s="11">
        <f t="shared" si="796"/>
        <v>60.05</v>
      </c>
      <c r="RVA9" s="12" t="s">
        <v>10</v>
      </c>
      <c r="RVB9" s="13">
        <v>12.01</v>
      </c>
      <c r="RVC9" s="14">
        <v>5</v>
      </c>
      <c r="RVD9" s="11">
        <f t="shared" si="796"/>
        <v>60.05</v>
      </c>
      <c r="RVE9" s="12" t="s">
        <v>10</v>
      </c>
      <c r="RVF9" s="13">
        <v>12.01</v>
      </c>
      <c r="RVG9" s="14">
        <v>5</v>
      </c>
      <c r="RVH9" s="11">
        <f t="shared" si="796"/>
        <v>60.05</v>
      </c>
      <c r="RVI9" s="12" t="s">
        <v>10</v>
      </c>
      <c r="RVJ9" s="13">
        <v>12.01</v>
      </c>
      <c r="RVK9" s="14">
        <v>5</v>
      </c>
      <c r="RVL9" s="11">
        <f t="shared" si="796"/>
        <v>60.05</v>
      </c>
      <c r="RVM9" s="12" t="s">
        <v>10</v>
      </c>
      <c r="RVN9" s="13">
        <v>12.01</v>
      </c>
      <c r="RVO9" s="14">
        <v>5</v>
      </c>
      <c r="RVP9" s="11">
        <f t="shared" si="797"/>
        <v>60.05</v>
      </c>
      <c r="RVQ9" s="12" t="s">
        <v>10</v>
      </c>
      <c r="RVR9" s="13">
        <v>12.01</v>
      </c>
      <c r="RVS9" s="14">
        <v>5</v>
      </c>
      <c r="RVT9" s="11">
        <f t="shared" si="797"/>
        <v>60.05</v>
      </c>
      <c r="RVU9" s="12" t="s">
        <v>10</v>
      </c>
      <c r="RVV9" s="13">
        <v>12.01</v>
      </c>
      <c r="RVW9" s="14">
        <v>5</v>
      </c>
      <c r="RVX9" s="11">
        <f t="shared" si="797"/>
        <v>60.05</v>
      </c>
      <c r="RVY9" s="12" t="s">
        <v>10</v>
      </c>
      <c r="RVZ9" s="13">
        <v>12.01</v>
      </c>
      <c r="RWA9" s="14">
        <v>5</v>
      </c>
      <c r="RWB9" s="11">
        <f t="shared" si="797"/>
        <v>60.05</v>
      </c>
      <c r="RWC9" s="12" t="s">
        <v>10</v>
      </c>
      <c r="RWD9" s="13">
        <v>12.01</v>
      </c>
      <c r="RWE9" s="14">
        <v>5</v>
      </c>
      <c r="RWF9" s="11">
        <f t="shared" si="798"/>
        <v>60.05</v>
      </c>
      <c r="RWG9" s="12" t="s">
        <v>10</v>
      </c>
      <c r="RWH9" s="13">
        <v>12.01</v>
      </c>
      <c r="RWI9" s="14">
        <v>5</v>
      </c>
      <c r="RWJ9" s="11">
        <f t="shared" si="798"/>
        <v>60.05</v>
      </c>
      <c r="RWK9" s="12" t="s">
        <v>10</v>
      </c>
      <c r="RWL9" s="13">
        <v>12.01</v>
      </c>
      <c r="RWM9" s="14">
        <v>5</v>
      </c>
      <c r="RWN9" s="11">
        <f t="shared" si="798"/>
        <v>60.05</v>
      </c>
      <c r="RWO9" s="12" t="s">
        <v>10</v>
      </c>
      <c r="RWP9" s="13">
        <v>12.01</v>
      </c>
      <c r="RWQ9" s="14">
        <v>5</v>
      </c>
      <c r="RWR9" s="11">
        <f t="shared" si="798"/>
        <v>60.05</v>
      </c>
      <c r="RWS9" s="12" t="s">
        <v>10</v>
      </c>
      <c r="RWT9" s="13">
        <v>12.01</v>
      </c>
      <c r="RWU9" s="14">
        <v>5</v>
      </c>
      <c r="RWV9" s="11">
        <f t="shared" si="799"/>
        <v>60.05</v>
      </c>
      <c r="RWW9" s="12" t="s">
        <v>10</v>
      </c>
      <c r="RWX9" s="13">
        <v>12.01</v>
      </c>
      <c r="RWY9" s="14">
        <v>5</v>
      </c>
      <c r="RWZ9" s="11">
        <f t="shared" si="799"/>
        <v>60.05</v>
      </c>
      <c r="RXA9" s="12" t="s">
        <v>10</v>
      </c>
      <c r="RXB9" s="13">
        <v>12.01</v>
      </c>
      <c r="RXC9" s="14">
        <v>5</v>
      </c>
      <c r="RXD9" s="11">
        <f t="shared" si="799"/>
        <v>60.05</v>
      </c>
      <c r="RXE9" s="12" t="s">
        <v>10</v>
      </c>
      <c r="RXF9" s="13">
        <v>12.01</v>
      </c>
      <c r="RXG9" s="14">
        <v>5</v>
      </c>
      <c r="RXH9" s="11">
        <f t="shared" si="799"/>
        <v>60.05</v>
      </c>
      <c r="RXI9" s="12" t="s">
        <v>10</v>
      </c>
      <c r="RXJ9" s="13">
        <v>12.01</v>
      </c>
      <c r="RXK9" s="14">
        <v>5</v>
      </c>
      <c r="RXL9" s="11">
        <f t="shared" si="800"/>
        <v>60.05</v>
      </c>
      <c r="RXM9" s="12" t="s">
        <v>10</v>
      </c>
      <c r="RXN9" s="13">
        <v>12.01</v>
      </c>
      <c r="RXO9" s="14">
        <v>5</v>
      </c>
      <c r="RXP9" s="11">
        <f t="shared" si="800"/>
        <v>60.05</v>
      </c>
      <c r="RXQ9" s="12" t="s">
        <v>10</v>
      </c>
      <c r="RXR9" s="13">
        <v>12.01</v>
      </c>
      <c r="RXS9" s="14">
        <v>5</v>
      </c>
      <c r="RXT9" s="11">
        <f t="shared" si="800"/>
        <v>60.05</v>
      </c>
      <c r="RXU9" s="12" t="s">
        <v>10</v>
      </c>
      <c r="RXV9" s="13">
        <v>12.01</v>
      </c>
      <c r="RXW9" s="14">
        <v>5</v>
      </c>
      <c r="RXX9" s="11">
        <f t="shared" si="800"/>
        <v>60.05</v>
      </c>
      <c r="RXY9" s="12" t="s">
        <v>10</v>
      </c>
      <c r="RXZ9" s="13">
        <v>12.01</v>
      </c>
      <c r="RYA9" s="14">
        <v>5</v>
      </c>
      <c r="RYB9" s="11">
        <f t="shared" si="801"/>
        <v>60.05</v>
      </c>
      <c r="RYC9" s="12" t="s">
        <v>10</v>
      </c>
      <c r="RYD9" s="13">
        <v>12.01</v>
      </c>
      <c r="RYE9" s="14">
        <v>5</v>
      </c>
      <c r="RYF9" s="11">
        <f t="shared" si="801"/>
        <v>60.05</v>
      </c>
      <c r="RYG9" s="12" t="s">
        <v>10</v>
      </c>
      <c r="RYH9" s="13">
        <v>12.01</v>
      </c>
      <c r="RYI9" s="14">
        <v>5</v>
      </c>
      <c r="RYJ9" s="11">
        <f t="shared" si="801"/>
        <v>60.05</v>
      </c>
      <c r="RYK9" s="12" t="s">
        <v>10</v>
      </c>
      <c r="RYL9" s="13">
        <v>12.01</v>
      </c>
      <c r="RYM9" s="14">
        <v>5</v>
      </c>
      <c r="RYN9" s="11">
        <f t="shared" si="801"/>
        <v>60.05</v>
      </c>
      <c r="RYO9" s="12" t="s">
        <v>10</v>
      </c>
      <c r="RYP9" s="13">
        <v>12.01</v>
      </c>
      <c r="RYQ9" s="14">
        <v>5</v>
      </c>
      <c r="RYR9" s="11">
        <f t="shared" si="802"/>
        <v>60.05</v>
      </c>
      <c r="RYS9" s="12" t="s">
        <v>10</v>
      </c>
      <c r="RYT9" s="13">
        <v>12.01</v>
      </c>
      <c r="RYU9" s="14">
        <v>5</v>
      </c>
      <c r="RYV9" s="11">
        <f t="shared" si="802"/>
        <v>60.05</v>
      </c>
      <c r="RYW9" s="12" t="s">
        <v>10</v>
      </c>
      <c r="RYX9" s="13">
        <v>12.01</v>
      </c>
      <c r="RYY9" s="14">
        <v>5</v>
      </c>
      <c r="RYZ9" s="11">
        <f t="shared" si="802"/>
        <v>60.05</v>
      </c>
      <c r="RZA9" s="12" t="s">
        <v>10</v>
      </c>
      <c r="RZB9" s="13">
        <v>12.01</v>
      </c>
      <c r="RZC9" s="14">
        <v>5</v>
      </c>
      <c r="RZD9" s="11">
        <f t="shared" si="802"/>
        <v>60.05</v>
      </c>
      <c r="RZE9" s="12" t="s">
        <v>10</v>
      </c>
      <c r="RZF9" s="13">
        <v>12.01</v>
      </c>
      <c r="RZG9" s="14">
        <v>5</v>
      </c>
      <c r="RZH9" s="11">
        <f t="shared" si="803"/>
        <v>60.05</v>
      </c>
      <c r="RZI9" s="12" t="s">
        <v>10</v>
      </c>
      <c r="RZJ9" s="13">
        <v>12.01</v>
      </c>
      <c r="RZK9" s="14">
        <v>5</v>
      </c>
      <c r="RZL9" s="11">
        <f t="shared" si="803"/>
        <v>60.05</v>
      </c>
      <c r="RZM9" s="12" t="s">
        <v>10</v>
      </c>
      <c r="RZN9" s="13">
        <v>12.01</v>
      </c>
      <c r="RZO9" s="14">
        <v>5</v>
      </c>
      <c r="RZP9" s="11">
        <f t="shared" si="803"/>
        <v>60.05</v>
      </c>
      <c r="RZQ9" s="12" t="s">
        <v>10</v>
      </c>
      <c r="RZR9" s="13">
        <v>12.01</v>
      </c>
      <c r="RZS9" s="14">
        <v>5</v>
      </c>
      <c r="RZT9" s="11">
        <f t="shared" si="803"/>
        <v>60.05</v>
      </c>
      <c r="RZU9" s="12" t="s">
        <v>10</v>
      </c>
      <c r="RZV9" s="13">
        <v>12.01</v>
      </c>
      <c r="RZW9" s="14">
        <v>5</v>
      </c>
      <c r="RZX9" s="11">
        <f t="shared" si="804"/>
        <v>60.05</v>
      </c>
      <c r="RZY9" s="12" t="s">
        <v>10</v>
      </c>
      <c r="RZZ9" s="13">
        <v>12.01</v>
      </c>
      <c r="SAA9" s="14">
        <v>5</v>
      </c>
      <c r="SAB9" s="11">
        <f t="shared" si="804"/>
        <v>60.05</v>
      </c>
      <c r="SAC9" s="12" t="s">
        <v>10</v>
      </c>
      <c r="SAD9" s="13">
        <v>12.01</v>
      </c>
      <c r="SAE9" s="14">
        <v>5</v>
      </c>
      <c r="SAF9" s="11">
        <f t="shared" si="804"/>
        <v>60.05</v>
      </c>
      <c r="SAG9" s="12" t="s">
        <v>10</v>
      </c>
      <c r="SAH9" s="13">
        <v>12.01</v>
      </c>
      <c r="SAI9" s="14">
        <v>5</v>
      </c>
      <c r="SAJ9" s="11">
        <f t="shared" si="804"/>
        <v>60.05</v>
      </c>
      <c r="SAK9" s="12" t="s">
        <v>10</v>
      </c>
      <c r="SAL9" s="13">
        <v>12.01</v>
      </c>
      <c r="SAM9" s="14">
        <v>5</v>
      </c>
      <c r="SAN9" s="11">
        <f t="shared" si="805"/>
        <v>60.05</v>
      </c>
      <c r="SAO9" s="12" t="s">
        <v>10</v>
      </c>
      <c r="SAP9" s="13">
        <v>12.01</v>
      </c>
      <c r="SAQ9" s="14">
        <v>5</v>
      </c>
      <c r="SAR9" s="11">
        <f t="shared" si="805"/>
        <v>60.05</v>
      </c>
      <c r="SAS9" s="12" t="s">
        <v>10</v>
      </c>
      <c r="SAT9" s="13">
        <v>12.01</v>
      </c>
      <c r="SAU9" s="14">
        <v>5</v>
      </c>
      <c r="SAV9" s="11">
        <f t="shared" si="805"/>
        <v>60.05</v>
      </c>
      <c r="SAW9" s="12" t="s">
        <v>10</v>
      </c>
      <c r="SAX9" s="13">
        <v>12.01</v>
      </c>
      <c r="SAY9" s="14">
        <v>5</v>
      </c>
      <c r="SAZ9" s="11">
        <f t="shared" si="805"/>
        <v>60.05</v>
      </c>
      <c r="SBA9" s="12" t="s">
        <v>10</v>
      </c>
      <c r="SBB9" s="13">
        <v>12.01</v>
      </c>
      <c r="SBC9" s="14">
        <v>5</v>
      </c>
      <c r="SBD9" s="11">
        <f t="shared" si="806"/>
        <v>60.05</v>
      </c>
      <c r="SBE9" s="12" t="s">
        <v>10</v>
      </c>
      <c r="SBF9" s="13">
        <v>12.01</v>
      </c>
      <c r="SBG9" s="14">
        <v>5</v>
      </c>
      <c r="SBH9" s="11">
        <f t="shared" si="806"/>
        <v>60.05</v>
      </c>
      <c r="SBI9" s="12" t="s">
        <v>10</v>
      </c>
      <c r="SBJ9" s="13">
        <v>12.01</v>
      </c>
      <c r="SBK9" s="14">
        <v>5</v>
      </c>
      <c r="SBL9" s="11">
        <f t="shared" si="806"/>
        <v>60.05</v>
      </c>
      <c r="SBM9" s="12" t="s">
        <v>10</v>
      </c>
      <c r="SBN9" s="13">
        <v>12.01</v>
      </c>
      <c r="SBO9" s="14">
        <v>5</v>
      </c>
      <c r="SBP9" s="11">
        <f t="shared" si="806"/>
        <v>60.05</v>
      </c>
      <c r="SBQ9" s="12" t="s">
        <v>10</v>
      </c>
      <c r="SBR9" s="13">
        <v>12.01</v>
      </c>
      <c r="SBS9" s="14">
        <v>5</v>
      </c>
      <c r="SBT9" s="11">
        <f t="shared" si="807"/>
        <v>60.05</v>
      </c>
      <c r="SBU9" s="12" t="s">
        <v>10</v>
      </c>
      <c r="SBV9" s="13">
        <v>12.01</v>
      </c>
      <c r="SBW9" s="14">
        <v>5</v>
      </c>
      <c r="SBX9" s="11">
        <f t="shared" si="807"/>
        <v>60.05</v>
      </c>
      <c r="SBY9" s="12" t="s">
        <v>10</v>
      </c>
      <c r="SBZ9" s="13">
        <v>12.01</v>
      </c>
      <c r="SCA9" s="14">
        <v>5</v>
      </c>
      <c r="SCB9" s="11">
        <f t="shared" si="807"/>
        <v>60.05</v>
      </c>
      <c r="SCC9" s="12" t="s">
        <v>10</v>
      </c>
      <c r="SCD9" s="13">
        <v>12.01</v>
      </c>
      <c r="SCE9" s="14">
        <v>5</v>
      </c>
      <c r="SCF9" s="11">
        <f t="shared" si="807"/>
        <v>60.05</v>
      </c>
      <c r="SCG9" s="12" t="s">
        <v>10</v>
      </c>
      <c r="SCH9" s="13">
        <v>12.01</v>
      </c>
      <c r="SCI9" s="14">
        <v>5</v>
      </c>
      <c r="SCJ9" s="11">
        <f t="shared" si="808"/>
        <v>60.05</v>
      </c>
      <c r="SCK9" s="12" t="s">
        <v>10</v>
      </c>
      <c r="SCL9" s="13">
        <v>12.01</v>
      </c>
      <c r="SCM9" s="14">
        <v>5</v>
      </c>
      <c r="SCN9" s="11">
        <f t="shared" si="808"/>
        <v>60.05</v>
      </c>
      <c r="SCO9" s="12" t="s">
        <v>10</v>
      </c>
      <c r="SCP9" s="13">
        <v>12.01</v>
      </c>
      <c r="SCQ9" s="14">
        <v>5</v>
      </c>
      <c r="SCR9" s="11">
        <f t="shared" si="808"/>
        <v>60.05</v>
      </c>
      <c r="SCS9" s="12" t="s">
        <v>10</v>
      </c>
      <c r="SCT9" s="13">
        <v>12.01</v>
      </c>
      <c r="SCU9" s="14">
        <v>5</v>
      </c>
      <c r="SCV9" s="11">
        <f t="shared" si="808"/>
        <v>60.05</v>
      </c>
      <c r="SCW9" s="12" t="s">
        <v>10</v>
      </c>
      <c r="SCX9" s="13">
        <v>12.01</v>
      </c>
      <c r="SCY9" s="14">
        <v>5</v>
      </c>
      <c r="SCZ9" s="11">
        <f t="shared" si="809"/>
        <v>60.05</v>
      </c>
      <c r="SDA9" s="12" t="s">
        <v>10</v>
      </c>
      <c r="SDB9" s="13">
        <v>12.01</v>
      </c>
      <c r="SDC9" s="14">
        <v>5</v>
      </c>
      <c r="SDD9" s="11">
        <f t="shared" si="809"/>
        <v>60.05</v>
      </c>
      <c r="SDE9" s="12" t="s">
        <v>10</v>
      </c>
      <c r="SDF9" s="13">
        <v>12.01</v>
      </c>
      <c r="SDG9" s="14">
        <v>5</v>
      </c>
      <c r="SDH9" s="11">
        <f t="shared" si="809"/>
        <v>60.05</v>
      </c>
      <c r="SDI9" s="12" t="s">
        <v>10</v>
      </c>
      <c r="SDJ9" s="13">
        <v>12.01</v>
      </c>
      <c r="SDK9" s="14">
        <v>5</v>
      </c>
      <c r="SDL9" s="11">
        <f t="shared" si="809"/>
        <v>60.05</v>
      </c>
      <c r="SDM9" s="12" t="s">
        <v>10</v>
      </c>
      <c r="SDN9" s="13">
        <v>12.01</v>
      </c>
      <c r="SDO9" s="14">
        <v>5</v>
      </c>
      <c r="SDP9" s="11">
        <f t="shared" si="810"/>
        <v>60.05</v>
      </c>
      <c r="SDQ9" s="12" t="s">
        <v>10</v>
      </c>
      <c r="SDR9" s="13">
        <v>12.01</v>
      </c>
      <c r="SDS9" s="14">
        <v>5</v>
      </c>
      <c r="SDT9" s="11">
        <f t="shared" si="810"/>
        <v>60.05</v>
      </c>
      <c r="SDU9" s="12" t="s">
        <v>10</v>
      </c>
      <c r="SDV9" s="13">
        <v>12.01</v>
      </c>
      <c r="SDW9" s="14">
        <v>5</v>
      </c>
      <c r="SDX9" s="11">
        <f t="shared" si="810"/>
        <v>60.05</v>
      </c>
      <c r="SDY9" s="12" t="s">
        <v>10</v>
      </c>
      <c r="SDZ9" s="13">
        <v>12.01</v>
      </c>
      <c r="SEA9" s="14">
        <v>5</v>
      </c>
      <c r="SEB9" s="11">
        <f t="shared" si="810"/>
        <v>60.05</v>
      </c>
      <c r="SEC9" s="12" t="s">
        <v>10</v>
      </c>
      <c r="SED9" s="13">
        <v>12.01</v>
      </c>
      <c r="SEE9" s="14">
        <v>5</v>
      </c>
      <c r="SEF9" s="11">
        <f t="shared" si="811"/>
        <v>60.05</v>
      </c>
      <c r="SEG9" s="12" t="s">
        <v>10</v>
      </c>
      <c r="SEH9" s="13">
        <v>12.01</v>
      </c>
      <c r="SEI9" s="14">
        <v>5</v>
      </c>
      <c r="SEJ9" s="11">
        <f t="shared" si="811"/>
        <v>60.05</v>
      </c>
      <c r="SEK9" s="12" t="s">
        <v>10</v>
      </c>
      <c r="SEL9" s="13">
        <v>12.01</v>
      </c>
      <c r="SEM9" s="14">
        <v>5</v>
      </c>
      <c r="SEN9" s="11">
        <f t="shared" si="811"/>
        <v>60.05</v>
      </c>
      <c r="SEO9" s="12" t="s">
        <v>10</v>
      </c>
      <c r="SEP9" s="13">
        <v>12.01</v>
      </c>
      <c r="SEQ9" s="14">
        <v>5</v>
      </c>
      <c r="SER9" s="11">
        <f t="shared" si="811"/>
        <v>60.05</v>
      </c>
      <c r="SES9" s="12" t="s">
        <v>10</v>
      </c>
      <c r="SET9" s="13">
        <v>12.01</v>
      </c>
      <c r="SEU9" s="14">
        <v>5</v>
      </c>
      <c r="SEV9" s="11">
        <f t="shared" si="812"/>
        <v>60.05</v>
      </c>
      <c r="SEW9" s="12" t="s">
        <v>10</v>
      </c>
      <c r="SEX9" s="13">
        <v>12.01</v>
      </c>
      <c r="SEY9" s="14">
        <v>5</v>
      </c>
      <c r="SEZ9" s="11">
        <f t="shared" si="812"/>
        <v>60.05</v>
      </c>
      <c r="SFA9" s="12" t="s">
        <v>10</v>
      </c>
      <c r="SFB9" s="13">
        <v>12.01</v>
      </c>
      <c r="SFC9" s="14">
        <v>5</v>
      </c>
      <c r="SFD9" s="11">
        <f t="shared" si="812"/>
        <v>60.05</v>
      </c>
      <c r="SFE9" s="12" t="s">
        <v>10</v>
      </c>
      <c r="SFF9" s="13">
        <v>12.01</v>
      </c>
      <c r="SFG9" s="14">
        <v>5</v>
      </c>
      <c r="SFH9" s="11">
        <f t="shared" si="812"/>
        <v>60.05</v>
      </c>
      <c r="SFI9" s="12" t="s">
        <v>10</v>
      </c>
      <c r="SFJ9" s="13">
        <v>12.01</v>
      </c>
      <c r="SFK9" s="14">
        <v>5</v>
      </c>
      <c r="SFL9" s="11">
        <f t="shared" si="813"/>
        <v>60.05</v>
      </c>
      <c r="SFM9" s="12" t="s">
        <v>10</v>
      </c>
      <c r="SFN9" s="13">
        <v>12.01</v>
      </c>
      <c r="SFO9" s="14">
        <v>5</v>
      </c>
      <c r="SFP9" s="11">
        <f t="shared" si="813"/>
        <v>60.05</v>
      </c>
      <c r="SFQ9" s="12" t="s">
        <v>10</v>
      </c>
      <c r="SFR9" s="13">
        <v>12.01</v>
      </c>
      <c r="SFS9" s="14">
        <v>5</v>
      </c>
      <c r="SFT9" s="11">
        <f t="shared" si="813"/>
        <v>60.05</v>
      </c>
      <c r="SFU9" s="12" t="s">
        <v>10</v>
      </c>
      <c r="SFV9" s="13">
        <v>12.01</v>
      </c>
      <c r="SFW9" s="14">
        <v>5</v>
      </c>
      <c r="SFX9" s="11">
        <f t="shared" si="813"/>
        <v>60.05</v>
      </c>
      <c r="SFY9" s="12" t="s">
        <v>10</v>
      </c>
      <c r="SFZ9" s="13">
        <v>12.01</v>
      </c>
      <c r="SGA9" s="14">
        <v>5</v>
      </c>
      <c r="SGB9" s="11">
        <f t="shared" si="814"/>
        <v>60.05</v>
      </c>
      <c r="SGC9" s="12" t="s">
        <v>10</v>
      </c>
      <c r="SGD9" s="13">
        <v>12.01</v>
      </c>
      <c r="SGE9" s="14">
        <v>5</v>
      </c>
      <c r="SGF9" s="11">
        <f t="shared" si="814"/>
        <v>60.05</v>
      </c>
      <c r="SGG9" s="12" t="s">
        <v>10</v>
      </c>
      <c r="SGH9" s="13">
        <v>12.01</v>
      </c>
      <c r="SGI9" s="14">
        <v>5</v>
      </c>
      <c r="SGJ9" s="11">
        <f t="shared" si="814"/>
        <v>60.05</v>
      </c>
      <c r="SGK9" s="12" t="s">
        <v>10</v>
      </c>
      <c r="SGL9" s="13">
        <v>12.01</v>
      </c>
      <c r="SGM9" s="14">
        <v>5</v>
      </c>
      <c r="SGN9" s="11">
        <f t="shared" si="814"/>
        <v>60.05</v>
      </c>
      <c r="SGO9" s="12" t="s">
        <v>10</v>
      </c>
      <c r="SGP9" s="13">
        <v>12.01</v>
      </c>
      <c r="SGQ9" s="14">
        <v>5</v>
      </c>
      <c r="SGR9" s="11">
        <f t="shared" si="815"/>
        <v>60.05</v>
      </c>
      <c r="SGS9" s="12" t="s">
        <v>10</v>
      </c>
      <c r="SGT9" s="13">
        <v>12.01</v>
      </c>
      <c r="SGU9" s="14">
        <v>5</v>
      </c>
      <c r="SGV9" s="11">
        <f t="shared" si="815"/>
        <v>60.05</v>
      </c>
      <c r="SGW9" s="12" t="s">
        <v>10</v>
      </c>
      <c r="SGX9" s="13">
        <v>12.01</v>
      </c>
      <c r="SGY9" s="14">
        <v>5</v>
      </c>
      <c r="SGZ9" s="11">
        <f t="shared" si="815"/>
        <v>60.05</v>
      </c>
      <c r="SHA9" s="12" t="s">
        <v>10</v>
      </c>
      <c r="SHB9" s="13">
        <v>12.01</v>
      </c>
      <c r="SHC9" s="14">
        <v>5</v>
      </c>
      <c r="SHD9" s="11">
        <f t="shared" si="815"/>
        <v>60.05</v>
      </c>
      <c r="SHE9" s="12" t="s">
        <v>10</v>
      </c>
      <c r="SHF9" s="13">
        <v>12.01</v>
      </c>
      <c r="SHG9" s="14">
        <v>5</v>
      </c>
      <c r="SHH9" s="11">
        <f t="shared" si="816"/>
        <v>60.05</v>
      </c>
      <c r="SHI9" s="12" t="s">
        <v>10</v>
      </c>
      <c r="SHJ9" s="13">
        <v>12.01</v>
      </c>
      <c r="SHK9" s="14">
        <v>5</v>
      </c>
      <c r="SHL9" s="11">
        <f t="shared" si="816"/>
        <v>60.05</v>
      </c>
      <c r="SHM9" s="12" t="s">
        <v>10</v>
      </c>
      <c r="SHN9" s="13">
        <v>12.01</v>
      </c>
      <c r="SHO9" s="14">
        <v>5</v>
      </c>
      <c r="SHP9" s="11">
        <f t="shared" si="816"/>
        <v>60.05</v>
      </c>
      <c r="SHQ9" s="12" t="s">
        <v>10</v>
      </c>
      <c r="SHR9" s="13">
        <v>12.01</v>
      </c>
      <c r="SHS9" s="14">
        <v>5</v>
      </c>
      <c r="SHT9" s="11">
        <f t="shared" si="816"/>
        <v>60.05</v>
      </c>
      <c r="SHU9" s="12" t="s">
        <v>10</v>
      </c>
      <c r="SHV9" s="13">
        <v>12.01</v>
      </c>
      <c r="SHW9" s="14">
        <v>5</v>
      </c>
      <c r="SHX9" s="11">
        <f t="shared" si="817"/>
        <v>60.05</v>
      </c>
      <c r="SHY9" s="12" t="s">
        <v>10</v>
      </c>
      <c r="SHZ9" s="13">
        <v>12.01</v>
      </c>
      <c r="SIA9" s="14">
        <v>5</v>
      </c>
      <c r="SIB9" s="11">
        <f t="shared" si="817"/>
        <v>60.05</v>
      </c>
      <c r="SIC9" s="12" t="s">
        <v>10</v>
      </c>
      <c r="SID9" s="13">
        <v>12.01</v>
      </c>
      <c r="SIE9" s="14">
        <v>5</v>
      </c>
      <c r="SIF9" s="11">
        <f t="shared" si="817"/>
        <v>60.05</v>
      </c>
      <c r="SIG9" s="12" t="s">
        <v>10</v>
      </c>
      <c r="SIH9" s="13">
        <v>12.01</v>
      </c>
      <c r="SII9" s="14">
        <v>5</v>
      </c>
      <c r="SIJ9" s="11">
        <f t="shared" si="817"/>
        <v>60.05</v>
      </c>
      <c r="SIK9" s="12" t="s">
        <v>10</v>
      </c>
      <c r="SIL9" s="13">
        <v>12.01</v>
      </c>
      <c r="SIM9" s="14">
        <v>5</v>
      </c>
      <c r="SIN9" s="11">
        <f t="shared" si="818"/>
        <v>60.05</v>
      </c>
      <c r="SIO9" s="12" t="s">
        <v>10</v>
      </c>
      <c r="SIP9" s="13">
        <v>12.01</v>
      </c>
      <c r="SIQ9" s="14">
        <v>5</v>
      </c>
      <c r="SIR9" s="11">
        <f t="shared" si="818"/>
        <v>60.05</v>
      </c>
      <c r="SIS9" s="12" t="s">
        <v>10</v>
      </c>
      <c r="SIT9" s="13">
        <v>12.01</v>
      </c>
      <c r="SIU9" s="14">
        <v>5</v>
      </c>
      <c r="SIV9" s="11">
        <f t="shared" si="818"/>
        <v>60.05</v>
      </c>
      <c r="SIW9" s="12" t="s">
        <v>10</v>
      </c>
      <c r="SIX9" s="13">
        <v>12.01</v>
      </c>
      <c r="SIY9" s="14">
        <v>5</v>
      </c>
      <c r="SIZ9" s="11">
        <f t="shared" si="818"/>
        <v>60.05</v>
      </c>
      <c r="SJA9" s="12" t="s">
        <v>10</v>
      </c>
      <c r="SJB9" s="13">
        <v>12.01</v>
      </c>
      <c r="SJC9" s="14">
        <v>5</v>
      </c>
      <c r="SJD9" s="11">
        <f t="shared" si="819"/>
        <v>60.05</v>
      </c>
      <c r="SJE9" s="12" t="s">
        <v>10</v>
      </c>
      <c r="SJF9" s="13">
        <v>12.01</v>
      </c>
      <c r="SJG9" s="14">
        <v>5</v>
      </c>
      <c r="SJH9" s="11">
        <f t="shared" si="819"/>
        <v>60.05</v>
      </c>
      <c r="SJI9" s="12" t="s">
        <v>10</v>
      </c>
      <c r="SJJ9" s="13">
        <v>12.01</v>
      </c>
      <c r="SJK9" s="14">
        <v>5</v>
      </c>
      <c r="SJL9" s="11">
        <f t="shared" si="819"/>
        <v>60.05</v>
      </c>
      <c r="SJM9" s="12" t="s">
        <v>10</v>
      </c>
      <c r="SJN9" s="13">
        <v>12.01</v>
      </c>
      <c r="SJO9" s="14">
        <v>5</v>
      </c>
      <c r="SJP9" s="11">
        <f t="shared" si="819"/>
        <v>60.05</v>
      </c>
      <c r="SJQ9" s="12" t="s">
        <v>10</v>
      </c>
      <c r="SJR9" s="13">
        <v>12.01</v>
      </c>
      <c r="SJS9" s="14">
        <v>5</v>
      </c>
      <c r="SJT9" s="11">
        <f t="shared" si="820"/>
        <v>60.05</v>
      </c>
      <c r="SJU9" s="12" t="s">
        <v>10</v>
      </c>
      <c r="SJV9" s="13">
        <v>12.01</v>
      </c>
      <c r="SJW9" s="14">
        <v>5</v>
      </c>
      <c r="SJX9" s="11">
        <f t="shared" si="820"/>
        <v>60.05</v>
      </c>
      <c r="SJY9" s="12" t="s">
        <v>10</v>
      </c>
      <c r="SJZ9" s="13">
        <v>12.01</v>
      </c>
      <c r="SKA9" s="14">
        <v>5</v>
      </c>
      <c r="SKB9" s="11">
        <f t="shared" si="820"/>
        <v>60.05</v>
      </c>
      <c r="SKC9" s="12" t="s">
        <v>10</v>
      </c>
      <c r="SKD9" s="13">
        <v>12.01</v>
      </c>
      <c r="SKE9" s="14">
        <v>5</v>
      </c>
      <c r="SKF9" s="11">
        <f t="shared" si="820"/>
        <v>60.05</v>
      </c>
      <c r="SKG9" s="12" t="s">
        <v>10</v>
      </c>
      <c r="SKH9" s="13">
        <v>12.01</v>
      </c>
      <c r="SKI9" s="14">
        <v>5</v>
      </c>
      <c r="SKJ9" s="11">
        <f t="shared" si="821"/>
        <v>60.05</v>
      </c>
      <c r="SKK9" s="12" t="s">
        <v>10</v>
      </c>
      <c r="SKL9" s="13">
        <v>12.01</v>
      </c>
      <c r="SKM9" s="14">
        <v>5</v>
      </c>
      <c r="SKN9" s="11">
        <f t="shared" si="821"/>
        <v>60.05</v>
      </c>
      <c r="SKO9" s="12" t="s">
        <v>10</v>
      </c>
      <c r="SKP9" s="13">
        <v>12.01</v>
      </c>
      <c r="SKQ9" s="14">
        <v>5</v>
      </c>
      <c r="SKR9" s="11">
        <f t="shared" si="821"/>
        <v>60.05</v>
      </c>
      <c r="SKS9" s="12" t="s">
        <v>10</v>
      </c>
      <c r="SKT9" s="13">
        <v>12.01</v>
      </c>
      <c r="SKU9" s="14">
        <v>5</v>
      </c>
      <c r="SKV9" s="11">
        <f t="shared" si="821"/>
        <v>60.05</v>
      </c>
      <c r="SKW9" s="12" t="s">
        <v>10</v>
      </c>
      <c r="SKX9" s="13">
        <v>12.01</v>
      </c>
      <c r="SKY9" s="14">
        <v>5</v>
      </c>
      <c r="SKZ9" s="11">
        <f t="shared" si="822"/>
        <v>60.05</v>
      </c>
      <c r="SLA9" s="12" t="s">
        <v>10</v>
      </c>
      <c r="SLB9" s="13">
        <v>12.01</v>
      </c>
      <c r="SLC9" s="14">
        <v>5</v>
      </c>
      <c r="SLD9" s="11">
        <f t="shared" si="822"/>
        <v>60.05</v>
      </c>
      <c r="SLE9" s="12" t="s">
        <v>10</v>
      </c>
      <c r="SLF9" s="13">
        <v>12.01</v>
      </c>
      <c r="SLG9" s="14">
        <v>5</v>
      </c>
      <c r="SLH9" s="11">
        <f t="shared" si="822"/>
        <v>60.05</v>
      </c>
      <c r="SLI9" s="12" t="s">
        <v>10</v>
      </c>
      <c r="SLJ9" s="13">
        <v>12.01</v>
      </c>
      <c r="SLK9" s="14">
        <v>5</v>
      </c>
      <c r="SLL9" s="11">
        <f t="shared" si="822"/>
        <v>60.05</v>
      </c>
      <c r="SLM9" s="12" t="s">
        <v>10</v>
      </c>
      <c r="SLN9" s="13">
        <v>12.01</v>
      </c>
      <c r="SLO9" s="14">
        <v>5</v>
      </c>
      <c r="SLP9" s="11">
        <f t="shared" si="823"/>
        <v>60.05</v>
      </c>
      <c r="SLQ9" s="12" t="s">
        <v>10</v>
      </c>
      <c r="SLR9" s="13">
        <v>12.01</v>
      </c>
      <c r="SLS9" s="14">
        <v>5</v>
      </c>
      <c r="SLT9" s="11">
        <f t="shared" si="823"/>
        <v>60.05</v>
      </c>
      <c r="SLU9" s="12" t="s">
        <v>10</v>
      </c>
      <c r="SLV9" s="13">
        <v>12.01</v>
      </c>
      <c r="SLW9" s="14">
        <v>5</v>
      </c>
      <c r="SLX9" s="11">
        <f t="shared" si="823"/>
        <v>60.05</v>
      </c>
      <c r="SLY9" s="12" t="s">
        <v>10</v>
      </c>
      <c r="SLZ9" s="13">
        <v>12.01</v>
      </c>
      <c r="SMA9" s="14">
        <v>5</v>
      </c>
      <c r="SMB9" s="11">
        <f t="shared" si="823"/>
        <v>60.05</v>
      </c>
      <c r="SMC9" s="12" t="s">
        <v>10</v>
      </c>
      <c r="SMD9" s="13">
        <v>12.01</v>
      </c>
      <c r="SME9" s="14">
        <v>5</v>
      </c>
      <c r="SMF9" s="11">
        <f t="shared" si="824"/>
        <v>60.05</v>
      </c>
      <c r="SMG9" s="12" t="s">
        <v>10</v>
      </c>
      <c r="SMH9" s="13">
        <v>12.01</v>
      </c>
      <c r="SMI9" s="14">
        <v>5</v>
      </c>
      <c r="SMJ9" s="11">
        <f t="shared" si="824"/>
        <v>60.05</v>
      </c>
      <c r="SMK9" s="12" t="s">
        <v>10</v>
      </c>
      <c r="SML9" s="13">
        <v>12.01</v>
      </c>
      <c r="SMM9" s="14">
        <v>5</v>
      </c>
      <c r="SMN9" s="11">
        <f t="shared" si="824"/>
        <v>60.05</v>
      </c>
      <c r="SMO9" s="12" t="s">
        <v>10</v>
      </c>
      <c r="SMP9" s="13">
        <v>12.01</v>
      </c>
      <c r="SMQ9" s="14">
        <v>5</v>
      </c>
      <c r="SMR9" s="11">
        <f t="shared" si="824"/>
        <v>60.05</v>
      </c>
      <c r="SMS9" s="12" t="s">
        <v>10</v>
      </c>
      <c r="SMT9" s="13">
        <v>12.01</v>
      </c>
      <c r="SMU9" s="14">
        <v>5</v>
      </c>
      <c r="SMV9" s="11">
        <f t="shared" si="825"/>
        <v>60.05</v>
      </c>
      <c r="SMW9" s="12" t="s">
        <v>10</v>
      </c>
      <c r="SMX9" s="13">
        <v>12.01</v>
      </c>
      <c r="SMY9" s="14">
        <v>5</v>
      </c>
      <c r="SMZ9" s="11">
        <f t="shared" si="825"/>
        <v>60.05</v>
      </c>
      <c r="SNA9" s="12" t="s">
        <v>10</v>
      </c>
      <c r="SNB9" s="13">
        <v>12.01</v>
      </c>
      <c r="SNC9" s="14">
        <v>5</v>
      </c>
      <c r="SND9" s="11">
        <f t="shared" si="825"/>
        <v>60.05</v>
      </c>
      <c r="SNE9" s="12" t="s">
        <v>10</v>
      </c>
      <c r="SNF9" s="13">
        <v>12.01</v>
      </c>
      <c r="SNG9" s="14">
        <v>5</v>
      </c>
      <c r="SNH9" s="11">
        <f t="shared" si="825"/>
        <v>60.05</v>
      </c>
      <c r="SNI9" s="12" t="s">
        <v>10</v>
      </c>
      <c r="SNJ9" s="13">
        <v>12.01</v>
      </c>
      <c r="SNK9" s="14">
        <v>5</v>
      </c>
      <c r="SNL9" s="11">
        <f t="shared" si="826"/>
        <v>60.05</v>
      </c>
      <c r="SNM9" s="12" t="s">
        <v>10</v>
      </c>
      <c r="SNN9" s="13">
        <v>12.01</v>
      </c>
      <c r="SNO9" s="14">
        <v>5</v>
      </c>
      <c r="SNP9" s="11">
        <f t="shared" si="826"/>
        <v>60.05</v>
      </c>
      <c r="SNQ9" s="12" t="s">
        <v>10</v>
      </c>
      <c r="SNR9" s="13">
        <v>12.01</v>
      </c>
      <c r="SNS9" s="14">
        <v>5</v>
      </c>
      <c r="SNT9" s="11">
        <f t="shared" si="826"/>
        <v>60.05</v>
      </c>
      <c r="SNU9" s="12" t="s">
        <v>10</v>
      </c>
      <c r="SNV9" s="13">
        <v>12.01</v>
      </c>
      <c r="SNW9" s="14">
        <v>5</v>
      </c>
      <c r="SNX9" s="11">
        <f t="shared" si="826"/>
        <v>60.05</v>
      </c>
      <c r="SNY9" s="12" t="s">
        <v>10</v>
      </c>
      <c r="SNZ9" s="13">
        <v>12.01</v>
      </c>
      <c r="SOA9" s="14">
        <v>5</v>
      </c>
      <c r="SOB9" s="11">
        <f t="shared" si="827"/>
        <v>60.05</v>
      </c>
      <c r="SOC9" s="12" t="s">
        <v>10</v>
      </c>
      <c r="SOD9" s="13">
        <v>12.01</v>
      </c>
      <c r="SOE9" s="14">
        <v>5</v>
      </c>
      <c r="SOF9" s="11">
        <f t="shared" si="827"/>
        <v>60.05</v>
      </c>
      <c r="SOG9" s="12" t="s">
        <v>10</v>
      </c>
      <c r="SOH9" s="13">
        <v>12.01</v>
      </c>
      <c r="SOI9" s="14">
        <v>5</v>
      </c>
      <c r="SOJ9" s="11">
        <f t="shared" si="827"/>
        <v>60.05</v>
      </c>
      <c r="SOK9" s="12" t="s">
        <v>10</v>
      </c>
      <c r="SOL9" s="13">
        <v>12.01</v>
      </c>
      <c r="SOM9" s="14">
        <v>5</v>
      </c>
      <c r="SON9" s="11">
        <f t="shared" si="827"/>
        <v>60.05</v>
      </c>
      <c r="SOO9" s="12" t="s">
        <v>10</v>
      </c>
      <c r="SOP9" s="13">
        <v>12.01</v>
      </c>
      <c r="SOQ9" s="14">
        <v>5</v>
      </c>
      <c r="SOR9" s="11">
        <f t="shared" si="828"/>
        <v>60.05</v>
      </c>
      <c r="SOS9" s="12" t="s">
        <v>10</v>
      </c>
      <c r="SOT9" s="13">
        <v>12.01</v>
      </c>
      <c r="SOU9" s="14">
        <v>5</v>
      </c>
      <c r="SOV9" s="11">
        <f t="shared" si="828"/>
        <v>60.05</v>
      </c>
      <c r="SOW9" s="12" t="s">
        <v>10</v>
      </c>
      <c r="SOX9" s="13">
        <v>12.01</v>
      </c>
      <c r="SOY9" s="14">
        <v>5</v>
      </c>
      <c r="SOZ9" s="11">
        <f t="shared" si="828"/>
        <v>60.05</v>
      </c>
      <c r="SPA9" s="12" t="s">
        <v>10</v>
      </c>
      <c r="SPB9" s="13">
        <v>12.01</v>
      </c>
      <c r="SPC9" s="14">
        <v>5</v>
      </c>
      <c r="SPD9" s="11">
        <f t="shared" si="828"/>
        <v>60.05</v>
      </c>
      <c r="SPE9" s="12" t="s">
        <v>10</v>
      </c>
      <c r="SPF9" s="13">
        <v>12.01</v>
      </c>
      <c r="SPG9" s="14">
        <v>5</v>
      </c>
      <c r="SPH9" s="11">
        <f t="shared" si="829"/>
        <v>60.05</v>
      </c>
      <c r="SPI9" s="12" t="s">
        <v>10</v>
      </c>
      <c r="SPJ9" s="13">
        <v>12.01</v>
      </c>
      <c r="SPK9" s="14">
        <v>5</v>
      </c>
      <c r="SPL9" s="11">
        <f t="shared" si="829"/>
        <v>60.05</v>
      </c>
      <c r="SPM9" s="12" t="s">
        <v>10</v>
      </c>
      <c r="SPN9" s="13">
        <v>12.01</v>
      </c>
      <c r="SPO9" s="14">
        <v>5</v>
      </c>
      <c r="SPP9" s="11">
        <f t="shared" si="829"/>
        <v>60.05</v>
      </c>
      <c r="SPQ9" s="12" t="s">
        <v>10</v>
      </c>
      <c r="SPR9" s="13">
        <v>12.01</v>
      </c>
      <c r="SPS9" s="14">
        <v>5</v>
      </c>
      <c r="SPT9" s="11">
        <f t="shared" si="829"/>
        <v>60.05</v>
      </c>
      <c r="SPU9" s="12" t="s">
        <v>10</v>
      </c>
      <c r="SPV9" s="13">
        <v>12.01</v>
      </c>
      <c r="SPW9" s="14">
        <v>5</v>
      </c>
      <c r="SPX9" s="11">
        <f t="shared" si="830"/>
        <v>60.05</v>
      </c>
      <c r="SPY9" s="12" t="s">
        <v>10</v>
      </c>
      <c r="SPZ9" s="13">
        <v>12.01</v>
      </c>
      <c r="SQA9" s="14">
        <v>5</v>
      </c>
      <c r="SQB9" s="11">
        <f t="shared" si="830"/>
        <v>60.05</v>
      </c>
      <c r="SQC9" s="12" t="s">
        <v>10</v>
      </c>
      <c r="SQD9" s="13">
        <v>12.01</v>
      </c>
      <c r="SQE9" s="14">
        <v>5</v>
      </c>
      <c r="SQF9" s="11">
        <f t="shared" si="830"/>
        <v>60.05</v>
      </c>
      <c r="SQG9" s="12" t="s">
        <v>10</v>
      </c>
      <c r="SQH9" s="13">
        <v>12.01</v>
      </c>
      <c r="SQI9" s="14">
        <v>5</v>
      </c>
      <c r="SQJ9" s="11">
        <f t="shared" si="830"/>
        <v>60.05</v>
      </c>
      <c r="SQK9" s="12" t="s">
        <v>10</v>
      </c>
      <c r="SQL9" s="13">
        <v>12.01</v>
      </c>
      <c r="SQM9" s="14">
        <v>5</v>
      </c>
      <c r="SQN9" s="11">
        <f t="shared" si="831"/>
        <v>60.05</v>
      </c>
      <c r="SQO9" s="12" t="s">
        <v>10</v>
      </c>
      <c r="SQP9" s="13">
        <v>12.01</v>
      </c>
      <c r="SQQ9" s="14">
        <v>5</v>
      </c>
      <c r="SQR9" s="11">
        <f t="shared" si="831"/>
        <v>60.05</v>
      </c>
      <c r="SQS9" s="12" t="s">
        <v>10</v>
      </c>
      <c r="SQT9" s="13">
        <v>12.01</v>
      </c>
      <c r="SQU9" s="14">
        <v>5</v>
      </c>
      <c r="SQV9" s="11">
        <f t="shared" si="831"/>
        <v>60.05</v>
      </c>
      <c r="SQW9" s="12" t="s">
        <v>10</v>
      </c>
      <c r="SQX9" s="13">
        <v>12.01</v>
      </c>
      <c r="SQY9" s="14">
        <v>5</v>
      </c>
      <c r="SQZ9" s="11">
        <f t="shared" si="831"/>
        <v>60.05</v>
      </c>
      <c r="SRA9" s="12" t="s">
        <v>10</v>
      </c>
      <c r="SRB9" s="13">
        <v>12.01</v>
      </c>
      <c r="SRC9" s="14">
        <v>5</v>
      </c>
      <c r="SRD9" s="11">
        <f t="shared" si="832"/>
        <v>60.05</v>
      </c>
      <c r="SRE9" s="12" t="s">
        <v>10</v>
      </c>
      <c r="SRF9" s="13">
        <v>12.01</v>
      </c>
      <c r="SRG9" s="14">
        <v>5</v>
      </c>
      <c r="SRH9" s="11">
        <f t="shared" si="832"/>
        <v>60.05</v>
      </c>
      <c r="SRI9" s="12" t="s">
        <v>10</v>
      </c>
      <c r="SRJ9" s="13">
        <v>12.01</v>
      </c>
      <c r="SRK9" s="14">
        <v>5</v>
      </c>
      <c r="SRL9" s="11">
        <f t="shared" si="832"/>
        <v>60.05</v>
      </c>
      <c r="SRM9" s="12" t="s">
        <v>10</v>
      </c>
      <c r="SRN9" s="13">
        <v>12.01</v>
      </c>
      <c r="SRO9" s="14">
        <v>5</v>
      </c>
      <c r="SRP9" s="11">
        <f t="shared" si="832"/>
        <v>60.05</v>
      </c>
      <c r="SRQ9" s="12" t="s">
        <v>10</v>
      </c>
      <c r="SRR9" s="13">
        <v>12.01</v>
      </c>
      <c r="SRS9" s="14">
        <v>5</v>
      </c>
      <c r="SRT9" s="11">
        <f t="shared" si="833"/>
        <v>60.05</v>
      </c>
      <c r="SRU9" s="12" t="s">
        <v>10</v>
      </c>
      <c r="SRV9" s="13">
        <v>12.01</v>
      </c>
      <c r="SRW9" s="14">
        <v>5</v>
      </c>
      <c r="SRX9" s="11">
        <f t="shared" si="833"/>
        <v>60.05</v>
      </c>
      <c r="SRY9" s="12" t="s">
        <v>10</v>
      </c>
      <c r="SRZ9" s="13">
        <v>12.01</v>
      </c>
      <c r="SSA9" s="14">
        <v>5</v>
      </c>
      <c r="SSB9" s="11">
        <f t="shared" si="833"/>
        <v>60.05</v>
      </c>
      <c r="SSC9" s="12" t="s">
        <v>10</v>
      </c>
      <c r="SSD9" s="13">
        <v>12.01</v>
      </c>
      <c r="SSE9" s="14">
        <v>5</v>
      </c>
      <c r="SSF9" s="11">
        <f t="shared" si="833"/>
        <v>60.05</v>
      </c>
      <c r="SSG9" s="12" t="s">
        <v>10</v>
      </c>
      <c r="SSH9" s="13">
        <v>12.01</v>
      </c>
      <c r="SSI9" s="14">
        <v>5</v>
      </c>
      <c r="SSJ9" s="11">
        <f t="shared" si="834"/>
        <v>60.05</v>
      </c>
      <c r="SSK9" s="12" t="s">
        <v>10</v>
      </c>
      <c r="SSL9" s="13">
        <v>12.01</v>
      </c>
      <c r="SSM9" s="14">
        <v>5</v>
      </c>
      <c r="SSN9" s="11">
        <f t="shared" si="834"/>
        <v>60.05</v>
      </c>
      <c r="SSO9" s="12" t="s">
        <v>10</v>
      </c>
      <c r="SSP9" s="13">
        <v>12.01</v>
      </c>
      <c r="SSQ9" s="14">
        <v>5</v>
      </c>
      <c r="SSR9" s="11">
        <f t="shared" si="834"/>
        <v>60.05</v>
      </c>
      <c r="SSS9" s="12" t="s">
        <v>10</v>
      </c>
      <c r="SST9" s="13">
        <v>12.01</v>
      </c>
      <c r="SSU9" s="14">
        <v>5</v>
      </c>
      <c r="SSV9" s="11">
        <f t="shared" si="834"/>
        <v>60.05</v>
      </c>
      <c r="SSW9" s="12" t="s">
        <v>10</v>
      </c>
      <c r="SSX9" s="13">
        <v>12.01</v>
      </c>
      <c r="SSY9" s="14">
        <v>5</v>
      </c>
      <c r="SSZ9" s="11">
        <f t="shared" si="835"/>
        <v>60.05</v>
      </c>
      <c r="STA9" s="12" t="s">
        <v>10</v>
      </c>
      <c r="STB9" s="13">
        <v>12.01</v>
      </c>
      <c r="STC9" s="14">
        <v>5</v>
      </c>
      <c r="STD9" s="11">
        <f t="shared" si="835"/>
        <v>60.05</v>
      </c>
      <c r="STE9" s="12" t="s">
        <v>10</v>
      </c>
      <c r="STF9" s="13">
        <v>12.01</v>
      </c>
      <c r="STG9" s="14">
        <v>5</v>
      </c>
      <c r="STH9" s="11">
        <f t="shared" si="835"/>
        <v>60.05</v>
      </c>
      <c r="STI9" s="12" t="s">
        <v>10</v>
      </c>
      <c r="STJ9" s="13">
        <v>12.01</v>
      </c>
      <c r="STK9" s="14">
        <v>5</v>
      </c>
      <c r="STL9" s="11">
        <f t="shared" si="835"/>
        <v>60.05</v>
      </c>
      <c r="STM9" s="12" t="s">
        <v>10</v>
      </c>
      <c r="STN9" s="13">
        <v>12.01</v>
      </c>
      <c r="STO9" s="14">
        <v>5</v>
      </c>
      <c r="STP9" s="11">
        <f t="shared" si="836"/>
        <v>60.05</v>
      </c>
      <c r="STQ9" s="12" t="s">
        <v>10</v>
      </c>
      <c r="STR9" s="13">
        <v>12.01</v>
      </c>
      <c r="STS9" s="14">
        <v>5</v>
      </c>
      <c r="STT9" s="11">
        <f t="shared" si="836"/>
        <v>60.05</v>
      </c>
      <c r="STU9" s="12" t="s">
        <v>10</v>
      </c>
      <c r="STV9" s="13">
        <v>12.01</v>
      </c>
      <c r="STW9" s="14">
        <v>5</v>
      </c>
      <c r="STX9" s="11">
        <f t="shared" si="836"/>
        <v>60.05</v>
      </c>
      <c r="STY9" s="12" t="s">
        <v>10</v>
      </c>
      <c r="STZ9" s="13">
        <v>12.01</v>
      </c>
      <c r="SUA9" s="14">
        <v>5</v>
      </c>
      <c r="SUB9" s="11">
        <f t="shared" si="836"/>
        <v>60.05</v>
      </c>
      <c r="SUC9" s="12" t="s">
        <v>10</v>
      </c>
      <c r="SUD9" s="13">
        <v>12.01</v>
      </c>
      <c r="SUE9" s="14">
        <v>5</v>
      </c>
      <c r="SUF9" s="11">
        <f t="shared" si="837"/>
        <v>60.05</v>
      </c>
      <c r="SUG9" s="12" t="s">
        <v>10</v>
      </c>
      <c r="SUH9" s="13">
        <v>12.01</v>
      </c>
      <c r="SUI9" s="14">
        <v>5</v>
      </c>
      <c r="SUJ9" s="11">
        <f t="shared" si="837"/>
        <v>60.05</v>
      </c>
      <c r="SUK9" s="12" t="s">
        <v>10</v>
      </c>
      <c r="SUL9" s="13">
        <v>12.01</v>
      </c>
      <c r="SUM9" s="14">
        <v>5</v>
      </c>
      <c r="SUN9" s="11">
        <f t="shared" si="837"/>
        <v>60.05</v>
      </c>
      <c r="SUO9" s="12" t="s">
        <v>10</v>
      </c>
      <c r="SUP9" s="13">
        <v>12.01</v>
      </c>
      <c r="SUQ9" s="14">
        <v>5</v>
      </c>
      <c r="SUR9" s="11">
        <f t="shared" si="837"/>
        <v>60.05</v>
      </c>
      <c r="SUS9" s="12" t="s">
        <v>10</v>
      </c>
      <c r="SUT9" s="13">
        <v>12.01</v>
      </c>
      <c r="SUU9" s="14">
        <v>5</v>
      </c>
      <c r="SUV9" s="11">
        <f t="shared" si="838"/>
        <v>60.05</v>
      </c>
      <c r="SUW9" s="12" t="s">
        <v>10</v>
      </c>
      <c r="SUX9" s="13">
        <v>12.01</v>
      </c>
      <c r="SUY9" s="14">
        <v>5</v>
      </c>
      <c r="SUZ9" s="11">
        <f t="shared" si="838"/>
        <v>60.05</v>
      </c>
      <c r="SVA9" s="12" t="s">
        <v>10</v>
      </c>
      <c r="SVB9" s="13">
        <v>12.01</v>
      </c>
      <c r="SVC9" s="14">
        <v>5</v>
      </c>
      <c r="SVD9" s="11">
        <f t="shared" si="838"/>
        <v>60.05</v>
      </c>
      <c r="SVE9" s="12" t="s">
        <v>10</v>
      </c>
      <c r="SVF9" s="13">
        <v>12.01</v>
      </c>
      <c r="SVG9" s="14">
        <v>5</v>
      </c>
      <c r="SVH9" s="11">
        <f t="shared" si="838"/>
        <v>60.05</v>
      </c>
      <c r="SVI9" s="12" t="s">
        <v>10</v>
      </c>
      <c r="SVJ9" s="13">
        <v>12.01</v>
      </c>
      <c r="SVK9" s="14">
        <v>5</v>
      </c>
      <c r="SVL9" s="11">
        <f t="shared" si="839"/>
        <v>60.05</v>
      </c>
      <c r="SVM9" s="12" t="s">
        <v>10</v>
      </c>
      <c r="SVN9" s="13">
        <v>12.01</v>
      </c>
      <c r="SVO9" s="14">
        <v>5</v>
      </c>
      <c r="SVP9" s="11">
        <f t="shared" si="839"/>
        <v>60.05</v>
      </c>
      <c r="SVQ9" s="12" t="s">
        <v>10</v>
      </c>
      <c r="SVR9" s="13">
        <v>12.01</v>
      </c>
      <c r="SVS9" s="14">
        <v>5</v>
      </c>
      <c r="SVT9" s="11">
        <f t="shared" si="839"/>
        <v>60.05</v>
      </c>
      <c r="SVU9" s="12" t="s">
        <v>10</v>
      </c>
      <c r="SVV9" s="13">
        <v>12.01</v>
      </c>
      <c r="SVW9" s="14">
        <v>5</v>
      </c>
      <c r="SVX9" s="11">
        <f t="shared" si="839"/>
        <v>60.05</v>
      </c>
      <c r="SVY9" s="12" t="s">
        <v>10</v>
      </c>
      <c r="SVZ9" s="13">
        <v>12.01</v>
      </c>
      <c r="SWA9" s="14">
        <v>5</v>
      </c>
      <c r="SWB9" s="11">
        <f t="shared" si="840"/>
        <v>60.05</v>
      </c>
      <c r="SWC9" s="12" t="s">
        <v>10</v>
      </c>
      <c r="SWD9" s="13">
        <v>12.01</v>
      </c>
      <c r="SWE9" s="14">
        <v>5</v>
      </c>
      <c r="SWF9" s="11">
        <f t="shared" si="840"/>
        <v>60.05</v>
      </c>
      <c r="SWG9" s="12" t="s">
        <v>10</v>
      </c>
      <c r="SWH9" s="13">
        <v>12.01</v>
      </c>
      <c r="SWI9" s="14">
        <v>5</v>
      </c>
      <c r="SWJ9" s="11">
        <f t="shared" si="840"/>
        <v>60.05</v>
      </c>
      <c r="SWK9" s="12" t="s">
        <v>10</v>
      </c>
      <c r="SWL9" s="13">
        <v>12.01</v>
      </c>
      <c r="SWM9" s="14">
        <v>5</v>
      </c>
      <c r="SWN9" s="11">
        <f t="shared" si="840"/>
        <v>60.05</v>
      </c>
      <c r="SWO9" s="12" t="s">
        <v>10</v>
      </c>
      <c r="SWP9" s="13">
        <v>12.01</v>
      </c>
      <c r="SWQ9" s="14">
        <v>5</v>
      </c>
      <c r="SWR9" s="11">
        <f t="shared" si="841"/>
        <v>60.05</v>
      </c>
      <c r="SWS9" s="12" t="s">
        <v>10</v>
      </c>
      <c r="SWT9" s="13">
        <v>12.01</v>
      </c>
      <c r="SWU9" s="14">
        <v>5</v>
      </c>
      <c r="SWV9" s="11">
        <f t="shared" si="841"/>
        <v>60.05</v>
      </c>
      <c r="SWW9" s="12" t="s">
        <v>10</v>
      </c>
      <c r="SWX9" s="13">
        <v>12.01</v>
      </c>
      <c r="SWY9" s="14">
        <v>5</v>
      </c>
      <c r="SWZ9" s="11">
        <f t="shared" si="841"/>
        <v>60.05</v>
      </c>
      <c r="SXA9" s="12" t="s">
        <v>10</v>
      </c>
      <c r="SXB9" s="13">
        <v>12.01</v>
      </c>
      <c r="SXC9" s="14">
        <v>5</v>
      </c>
      <c r="SXD9" s="11">
        <f t="shared" si="841"/>
        <v>60.05</v>
      </c>
      <c r="SXE9" s="12" t="s">
        <v>10</v>
      </c>
      <c r="SXF9" s="13">
        <v>12.01</v>
      </c>
      <c r="SXG9" s="14">
        <v>5</v>
      </c>
      <c r="SXH9" s="11">
        <f t="shared" si="842"/>
        <v>60.05</v>
      </c>
      <c r="SXI9" s="12" t="s">
        <v>10</v>
      </c>
      <c r="SXJ9" s="13">
        <v>12.01</v>
      </c>
      <c r="SXK9" s="14">
        <v>5</v>
      </c>
      <c r="SXL9" s="11">
        <f t="shared" si="842"/>
        <v>60.05</v>
      </c>
      <c r="SXM9" s="12" t="s">
        <v>10</v>
      </c>
      <c r="SXN9" s="13">
        <v>12.01</v>
      </c>
      <c r="SXO9" s="14">
        <v>5</v>
      </c>
      <c r="SXP9" s="11">
        <f t="shared" si="842"/>
        <v>60.05</v>
      </c>
      <c r="SXQ9" s="12" t="s">
        <v>10</v>
      </c>
      <c r="SXR9" s="13">
        <v>12.01</v>
      </c>
      <c r="SXS9" s="14">
        <v>5</v>
      </c>
      <c r="SXT9" s="11">
        <f t="shared" si="842"/>
        <v>60.05</v>
      </c>
      <c r="SXU9" s="12" t="s">
        <v>10</v>
      </c>
      <c r="SXV9" s="13">
        <v>12.01</v>
      </c>
      <c r="SXW9" s="14">
        <v>5</v>
      </c>
      <c r="SXX9" s="11">
        <f t="shared" si="843"/>
        <v>60.05</v>
      </c>
      <c r="SXY9" s="12" t="s">
        <v>10</v>
      </c>
      <c r="SXZ9" s="13">
        <v>12.01</v>
      </c>
      <c r="SYA9" s="14">
        <v>5</v>
      </c>
      <c r="SYB9" s="11">
        <f t="shared" si="843"/>
        <v>60.05</v>
      </c>
      <c r="SYC9" s="12" t="s">
        <v>10</v>
      </c>
      <c r="SYD9" s="13">
        <v>12.01</v>
      </c>
      <c r="SYE9" s="14">
        <v>5</v>
      </c>
      <c r="SYF9" s="11">
        <f t="shared" si="843"/>
        <v>60.05</v>
      </c>
      <c r="SYG9" s="12" t="s">
        <v>10</v>
      </c>
      <c r="SYH9" s="13">
        <v>12.01</v>
      </c>
      <c r="SYI9" s="14">
        <v>5</v>
      </c>
      <c r="SYJ9" s="11">
        <f t="shared" si="843"/>
        <v>60.05</v>
      </c>
      <c r="SYK9" s="12" t="s">
        <v>10</v>
      </c>
      <c r="SYL9" s="13">
        <v>12.01</v>
      </c>
      <c r="SYM9" s="14">
        <v>5</v>
      </c>
      <c r="SYN9" s="11">
        <f t="shared" si="844"/>
        <v>60.05</v>
      </c>
      <c r="SYO9" s="12" t="s">
        <v>10</v>
      </c>
      <c r="SYP9" s="13">
        <v>12.01</v>
      </c>
      <c r="SYQ9" s="14">
        <v>5</v>
      </c>
      <c r="SYR9" s="11">
        <f t="shared" si="844"/>
        <v>60.05</v>
      </c>
      <c r="SYS9" s="12" t="s">
        <v>10</v>
      </c>
      <c r="SYT9" s="13">
        <v>12.01</v>
      </c>
      <c r="SYU9" s="14">
        <v>5</v>
      </c>
      <c r="SYV9" s="11">
        <f t="shared" si="844"/>
        <v>60.05</v>
      </c>
      <c r="SYW9" s="12" t="s">
        <v>10</v>
      </c>
      <c r="SYX9" s="13">
        <v>12.01</v>
      </c>
      <c r="SYY9" s="14">
        <v>5</v>
      </c>
      <c r="SYZ9" s="11">
        <f t="shared" si="844"/>
        <v>60.05</v>
      </c>
      <c r="SZA9" s="12" t="s">
        <v>10</v>
      </c>
      <c r="SZB9" s="13">
        <v>12.01</v>
      </c>
      <c r="SZC9" s="14">
        <v>5</v>
      </c>
      <c r="SZD9" s="11">
        <f t="shared" si="845"/>
        <v>60.05</v>
      </c>
      <c r="SZE9" s="12" t="s">
        <v>10</v>
      </c>
      <c r="SZF9" s="13">
        <v>12.01</v>
      </c>
      <c r="SZG9" s="14">
        <v>5</v>
      </c>
      <c r="SZH9" s="11">
        <f t="shared" si="845"/>
        <v>60.05</v>
      </c>
      <c r="SZI9" s="12" t="s">
        <v>10</v>
      </c>
      <c r="SZJ9" s="13">
        <v>12.01</v>
      </c>
      <c r="SZK9" s="14">
        <v>5</v>
      </c>
      <c r="SZL9" s="11">
        <f t="shared" si="845"/>
        <v>60.05</v>
      </c>
      <c r="SZM9" s="12" t="s">
        <v>10</v>
      </c>
      <c r="SZN9" s="13">
        <v>12.01</v>
      </c>
      <c r="SZO9" s="14">
        <v>5</v>
      </c>
      <c r="SZP9" s="11">
        <f t="shared" si="845"/>
        <v>60.05</v>
      </c>
      <c r="SZQ9" s="12" t="s">
        <v>10</v>
      </c>
      <c r="SZR9" s="13">
        <v>12.01</v>
      </c>
      <c r="SZS9" s="14">
        <v>5</v>
      </c>
      <c r="SZT9" s="11">
        <f t="shared" si="846"/>
        <v>60.05</v>
      </c>
      <c r="SZU9" s="12" t="s">
        <v>10</v>
      </c>
      <c r="SZV9" s="13">
        <v>12.01</v>
      </c>
      <c r="SZW9" s="14">
        <v>5</v>
      </c>
      <c r="SZX9" s="11">
        <f t="shared" si="846"/>
        <v>60.05</v>
      </c>
      <c r="SZY9" s="12" t="s">
        <v>10</v>
      </c>
      <c r="SZZ9" s="13">
        <v>12.01</v>
      </c>
      <c r="TAA9" s="14">
        <v>5</v>
      </c>
      <c r="TAB9" s="11">
        <f t="shared" si="846"/>
        <v>60.05</v>
      </c>
      <c r="TAC9" s="12" t="s">
        <v>10</v>
      </c>
      <c r="TAD9" s="13">
        <v>12.01</v>
      </c>
      <c r="TAE9" s="14">
        <v>5</v>
      </c>
      <c r="TAF9" s="11">
        <f t="shared" si="846"/>
        <v>60.05</v>
      </c>
      <c r="TAG9" s="12" t="s">
        <v>10</v>
      </c>
      <c r="TAH9" s="13">
        <v>12.01</v>
      </c>
      <c r="TAI9" s="14">
        <v>5</v>
      </c>
      <c r="TAJ9" s="11">
        <f t="shared" si="847"/>
        <v>60.05</v>
      </c>
      <c r="TAK9" s="12" t="s">
        <v>10</v>
      </c>
      <c r="TAL9" s="13">
        <v>12.01</v>
      </c>
      <c r="TAM9" s="14">
        <v>5</v>
      </c>
      <c r="TAN9" s="11">
        <f t="shared" si="847"/>
        <v>60.05</v>
      </c>
      <c r="TAO9" s="12" t="s">
        <v>10</v>
      </c>
      <c r="TAP9" s="13">
        <v>12.01</v>
      </c>
      <c r="TAQ9" s="14">
        <v>5</v>
      </c>
      <c r="TAR9" s="11">
        <f t="shared" si="847"/>
        <v>60.05</v>
      </c>
      <c r="TAS9" s="12" t="s">
        <v>10</v>
      </c>
      <c r="TAT9" s="13">
        <v>12.01</v>
      </c>
      <c r="TAU9" s="14">
        <v>5</v>
      </c>
      <c r="TAV9" s="11">
        <f t="shared" si="847"/>
        <v>60.05</v>
      </c>
      <c r="TAW9" s="12" t="s">
        <v>10</v>
      </c>
      <c r="TAX9" s="13">
        <v>12.01</v>
      </c>
      <c r="TAY9" s="14">
        <v>5</v>
      </c>
      <c r="TAZ9" s="11">
        <f t="shared" si="848"/>
        <v>60.05</v>
      </c>
      <c r="TBA9" s="12" t="s">
        <v>10</v>
      </c>
      <c r="TBB9" s="13">
        <v>12.01</v>
      </c>
      <c r="TBC9" s="14">
        <v>5</v>
      </c>
      <c r="TBD9" s="11">
        <f t="shared" si="848"/>
        <v>60.05</v>
      </c>
      <c r="TBE9" s="12" t="s">
        <v>10</v>
      </c>
      <c r="TBF9" s="13">
        <v>12.01</v>
      </c>
      <c r="TBG9" s="14">
        <v>5</v>
      </c>
      <c r="TBH9" s="11">
        <f t="shared" si="848"/>
        <v>60.05</v>
      </c>
      <c r="TBI9" s="12" t="s">
        <v>10</v>
      </c>
      <c r="TBJ9" s="13">
        <v>12.01</v>
      </c>
      <c r="TBK9" s="14">
        <v>5</v>
      </c>
      <c r="TBL9" s="11">
        <f t="shared" si="848"/>
        <v>60.05</v>
      </c>
      <c r="TBM9" s="12" t="s">
        <v>10</v>
      </c>
      <c r="TBN9" s="13">
        <v>12.01</v>
      </c>
      <c r="TBO9" s="14">
        <v>5</v>
      </c>
      <c r="TBP9" s="11">
        <f t="shared" si="849"/>
        <v>60.05</v>
      </c>
      <c r="TBQ9" s="12" t="s">
        <v>10</v>
      </c>
      <c r="TBR9" s="13">
        <v>12.01</v>
      </c>
      <c r="TBS9" s="14">
        <v>5</v>
      </c>
      <c r="TBT9" s="11">
        <f t="shared" si="849"/>
        <v>60.05</v>
      </c>
      <c r="TBU9" s="12" t="s">
        <v>10</v>
      </c>
      <c r="TBV9" s="13">
        <v>12.01</v>
      </c>
      <c r="TBW9" s="14">
        <v>5</v>
      </c>
      <c r="TBX9" s="11">
        <f t="shared" si="849"/>
        <v>60.05</v>
      </c>
      <c r="TBY9" s="12" t="s">
        <v>10</v>
      </c>
      <c r="TBZ9" s="13">
        <v>12.01</v>
      </c>
      <c r="TCA9" s="14">
        <v>5</v>
      </c>
      <c r="TCB9" s="11">
        <f t="shared" si="849"/>
        <v>60.05</v>
      </c>
      <c r="TCC9" s="12" t="s">
        <v>10</v>
      </c>
      <c r="TCD9" s="13">
        <v>12.01</v>
      </c>
      <c r="TCE9" s="14">
        <v>5</v>
      </c>
      <c r="TCF9" s="11">
        <f t="shared" si="850"/>
        <v>60.05</v>
      </c>
      <c r="TCG9" s="12" t="s">
        <v>10</v>
      </c>
      <c r="TCH9" s="13">
        <v>12.01</v>
      </c>
      <c r="TCI9" s="14">
        <v>5</v>
      </c>
      <c r="TCJ9" s="11">
        <f t="shared" si="850"/>
        <v>60.05</v>
      </c>
      <c r="TCK9" s="12" t="s">
        <v>10</v>
      </c>
      <c r="TCL9" s="13">
        <v>12.01</v>
      </c>
      <c r="TCM9" s="14">
        <v>5</v>
      </c>
      <c r="TCN9" s="11">
        <f t="shared" si="850"/>
        <v>60.05</v>
      </c>
      <c r="TCO9" s="12" t="s">
        <v>10</v>
      </c>
      <c r="TCP9" s="13">
        <v>12.01</v>
      </c>
      <c r="TCQ9" s="14">
        <v>5</v>
      </c>
      <c r="TCR9" s="11">
        <f t="shared" si="850"/>
        <v>60.05</v>
      </c>
      <c r="TCS9" s="12" t="s">
        <v>10</v>
      </c>
      <c r="TCT9" s="13">
        <v>12.01</v>
      </c>
      <c r="TCU9" s="14">
        <v>5</v>
      </c>
      <c r="TCV9" s="11">
        <f t="shared" si="851"/>
        <v>60.05</v>
      </c>
      <c r="TCW9" s="12" t="s">
        <v>10</v>
      </c>
      <c r="TCX9" s="13">
        <v>12.01</v>
      </c>
      <c r="TCY9" s="14">
        <v>5</v>
      </c>
      <c r="TCZ9" s="11">
        <f t="shared" si="851"/>
        <v>60.05</v>
      </c>
      <c r="TDA9" s="12" t="s">
        <v>10</v>
      </c>
      <c r="TDB9" s="13">
        <v>12.01</v>
      </c>
      <c r="TDC9" s="14">
        <v>5</v>
      </c>
      <c r="TDD9" s="11">
        <f t="shared" si="851"/>
        <v>60.05</v>
      </c>
      <c r="TDE9" s="12" t="s">
        <v>10</v>
      </c>
      <c r="TDF9" s="13">
        <v>12.01</v>
      </c>
      <c r="TDG9" s="14">
        <v>5</v>
      </c>
      <c r="TDH9" s="11">
        <f t="shared" si="851"/>
        <v>60.05</v>
      </c>
      <c r="TDI9" s="12" t="s">
        <v>10</v>
      </c>
      <c r="TDJ9" s="13">
        <v>12.01</v>
      </c>
      <c r="TDK9" s="14">
        <v>5</v>
      </c>
      <c r="TDL9" s="11">
        <f t="shared" si="852"/>
        <v>60.05</v>
      </c>
      <c r="TDM9" s="12" t="s">
        <v>10</v>
      </c>
      <c r="TDN9" s="13">
        <v>12.01</v>
      </c>
      <c r="TDO9" s="14">
        <v>5</v>
      </c>
      <c r="TDP9" s="11">
        <f t="shared" si="852"/>
        <v>60.05</v>
      </c>
      <c r="TDQ9" s="12" t="s">
        <v>10</v>
      </c>
      <c r="TDR9" s="13">
        <v>12.01</v>
      </c>
      <c r="TDS9" s="14">
        <v>5</v>
      </c>
      <c r="TDT9" s="11">
        <f t="shared" si="852"/>
        <v>60.05</v>
      </c>
      <c r="TDU9" s="12" t="s">
        <v>10</v>
      </c>
      <c r="TDV9" s="13">
        <v>12.01</v>
      </c>
      <c r="TDW9" s="14">
        <v>5</v>
      </c>
      <c r="TDX9" s="11">
        <f t="shared" si="852"/>
        <v>60.05</v>
      </c>
      <c r="TDY9" s="12" t="s">
        <v>10</v>
      </c>
      <c r="TDZ9" s="13">
        <v>12.01</v>
      </c>
      <c r="TEA9" s="14">
        <v>5</v>
      </c>
      <c r="TEB9" s="11">
        <f t="shared" si="853"/>
        <v>60.05</v>
      </c>
      <c r="TEC9" s="12" t="s">
        <v>10</v>
      </c>
      <c r="TED9" s="13">
        <v>12.01</v>
      </c>
      <c r="TEE9" s="14">
        <v>5</v>
      </c>
      <c r="TEF9" s="11">
        <f t="shared" si="853"/>
        <v>60.05</v>
      </c>
      <c r="TEG9" s="12" t="s">
        <v>10</v>
      </c>
      <c r="TEH9" s="13">
        <v>12.01</v>
      </c>
      <c r="TEI9" s="14">
        <v>5</v>
      </c>
      <c r="TEJ9" s="11">
        <f t="shared" si="853"/>
        <v>60.05</v>
      </c>
      <c r="TEK9" s="12" t="s">
        <v>10</v>
      </c>
      <c r="TEL9" s="13">
        <v>12.01</v>
      </c>
      <c r="TEM9" s="14">
        <v>5</v>
      </c>
      <c r="TEN9" s="11">
        <f t="shared" si="853"/>
        <v>60.05</v>
      </c>
      <c r="TEO9" s="12" t="s">
        <v>10</v>
      </c>
      <c r="TEP9" s="13">
        <v>12.01</v>
      </c>
      <c r="TEQ9" s="14">
        <v>5</v>
      </c>
      <c r="TER9" s="11">
        <f t="shared" si="854"/>
        <v>60.05</v>
      </c>
      <c r="TES9" s="12" t="s">
        <v>10</v>
      </c>
      <c r="TET9" s="13">
        <v>12.01</v>
      </c>
      <c r="TEU9" s="14">
        <v>5</v>
      </c>
      <c r="TEV9" s="11">
        <f t="shared" si="854"/>
        <v>60.05</v>
      </c>
      <c r="TEW9" s="12" t="s">
        <v>10</v>
      </c>
      <c r="TEX9" s="13">
        <v>12.01</v>
      </c>
      <c r="TEY9" s="14">
        <v>5</v>
      </c>
      <c r="TEZ9" s="11">
        <f t="shared" si="854"/>
        <v>60.05</v>
      </c>
      <c r="TFA9" s="12" t="s">
        <v>10</v>
      </c>
      <c r="TFB9" s="13">
        <v>12.01</v>
      </c>
      <c r="TFC9" s="14">
        <v>5</v>
      </c>
      <c r="TFD9" s="11">
        <f t="shared" si="854"/>
        <v>60.05</v>
      </c>
      <c r="TFE9" s="12" t="s">
        <v>10</v>
      </c>
      <c r="TFF9" s="13">
        <v>12.01</v>
      </c>
      <c r="TFG9" s="14">
        <v>5</v>
      </c>
      <c r="TFH9" s="11">
        <f t="shared" si="855"/>
        <v>60.05</v>
      </c>
      <c r="TFI9" s="12" t="s">
        <v>10</v>
      </c>
      <c r="TFJ9" s="13">
        <v>12.01</v>
      </c>
      <c r="TFK9" s="14">
        <v>5</v>
      </c>
      <c r="TFL9" s="11">
        <f t="shared" si="855"/>
        <v>60.05</v>
      </c>
      <c r="TFM9" s="12" t="s">
        <v>10</v>
      </c>
      <c r="TFN9" s="13">
        <v>12.01</v>
      </c>
      <c r="TFO9" s="14">
        <v>5</v>
      </c>
      <c r="TFP9" s="11">
        <f t="shared" si="855"/>
        <v>60.05</v>
      </c>
      <c r="TFQ9" s="12" t="s">
        <v>10</v>
      </c>
      <c r="TFR9" s="13">
        <v>12.01</v>
      </c>
      <c r="TFS9" s="14">
        <v>5</v>
      </c>
      <c r="TFT9" s="11">
        <f t="shared" si="855"/>
        <v>60.05</v>
      </c>
      <c r="TFU9" s="12" t="s">
        <v>10</v>
      </c>
      <c r="TFV9" s="13">
        <v>12.01</v>
      </c>
      <c r="TFW9" s="14">
        <v>5</v>
      </c>
      <c r="TFX9" s="11">
        <f t="shared" si="856"/>
        <v>60.05</v>
      </c>
      <c r="TFY9" s="12" t="s">
        <v>10</v>
      </c>
      <c r="TFZ9" s="13">
        <v>12.01</v>
      </c>
      <c r="TGA9" s="14">
        <v>5</v>
      </c>
      <c r="TGB9" s="11">
        <f t="shared" si="856"/>
        <v>60.05</v>
      </c>
      <c r="TGC9" s="12" t="s">
        <v>10</v>
      </c>
      <c r="TGD9" s="13">
        <v>12.01</v>
      </c>
      <c r="TGE9" s="14">
        <v>5</v>
      </c>
      <c r="TGF9" s="11">
        <f t="shared" si="856"/>
        <v>60.05</v>
      </c>
      <c r="TGG9" s="12" t="s">
        <v>10</v>
      </c>
      <c r="TGH9" s="13">
        <v>12.01</v>
      </c>
      <c r="TGI9" s="14">
        <v>5</v>
      </c>
      <c r="TGJ9" s="11">
        <f t="shared" si="856"/>
        <v>60.05</v>
      </c>
      <c r="TGK9" s="12" t="s">
        <v>10</v>
      </c>
      <c r="TGL9" s="13">
        <v>12.01</v>
      </c>
      <c r="TGM9" s="14">
        <v>5</v>
      </c>
      <c r="TGN9" s="11">
        <f t="shared" si="857"/>
        <v>60.05</v>
      </c>
      <c r="TGO9" s="12" t="s">
        <v>10</v>
      </c>
      <c r="TGP9" s="13">
        <v>12.01</v>
      </c>
      <c r="TGQ9" s="14">
        <v>5</v>
      </c>
      <c r="TGR9" s="11">
        <f t="shared" si="857"/>
        <v>60.05</v>
      </c>
      <c r="TGS9" s="12" t="s">
        <v>10</v>
      </c>
      <c r="TGT9" s="13">
        <v>12.01</v>
      </c>
      <c r="TGU9" s="14">
        <v>5</v>
      </c>
      <c r="TGV9" s="11">
        <f t="shared" si="857"/>
        <v>60.05</v>
      </c>
      <c r="TGW9" s="12" t="s">
        <v>10</v>
      </c>
      <c r="TGX9" s="13">
        <v>12.01</v>
      </c>
      <c r="TGY9" s="14">
        <v>5</v>
      </c>
      <c r="TGZ9" s="11">
        <f t="shared" si="857"/>
        <v>60.05</v>
      </c>
      <c r="THA9" s="12" t="s">
        <v>10</v>
      </c>
      <c r="THB9" s="13">
        <v>12.01</v>
      </c>
      <c r="THC9" s="14">
        <v>5</v>
      </c>
      <c r="THD9" s="11">
        <f t="shared" si="858"/>
        <v>60.05</v>
      </c>
      <c r="THE9" s="12" t="s">
        <v>10</v>
      </c>
      <c r="THF9" s="13">
        <v>12.01</v>
      </c>
      <c r="THG9" s="14">
        <v>5</v>
      </c>
      <c r="THH9" s="11">
        <f t="shared" si="858"/>
        <v>60.05</v>
      </c>
      <c r="THI9" s="12" t="s">
        <v>10</v>
      </c>
      <c r="THJ9" s="13">
        <v>12.01</v>
      </c>
      <c r="THK9" s="14">
        <v>5</v>
      </c>
      <c r="THL9" s="11">
        <f t="shared" si="858"/>
        <v>60.05</v>
      </c>
      <c r="THM9" s="12" t="s">
        <v>10</v>
      </c>
      <c r="THN9" s="13">
        <v>12.01</v>
      </c>
      <c r="THO9" s="14">
        <v>5</v>
      </c>
      <c r="THP9" s="11">
        <f t="shared" si="858"/>
        <v>60.05</v>
      </c>
      <c r="THQ9" s="12" t="s">
        <v>10</v>
      </c>
      <c r="THR9" s="13">
        <v>12.01</v>
      </c>
      <c r="THS9" s="14">
        <v>5</v>
      </c>
      <c r="THT9" s="11">
        <f t="shared" si="859"/>
        <v>60.05</v>
      </c>
      <c r="THU9" s="12" t="s">
        <v>10</v>
      </c>
      <c r="THV9" s="13">
        <v>12.01</v>
      </c>
      <c r="THW9" s="14">
        <v>5</v>
      </c>
      <c r="THX9" s="11">
        <f t="shared" si="859"/>
        <v>60.05</v>
      </c>
      <c r="THY9" s="12" t="s">
        <v>10</v>
      </c>
      <c r="THZ9" s="13">
        <v>12.01</v>
      </c>
      <c r="TIA9" s="14">
        <v>5</v>
      </c>
      <c r="TIB9" s="11">
        <f t="shared" si="859"/>
        <v>60.05</v>
      </c>
      <c r="TIC9" s="12" t="s">
        <v>10</v>
      </c>
      <c r="TID9" s="13">
        <v>12.01</v>
      </c>
      <c r="TIE9" s="14">
        <v>5</v>
      </c>
      <c r="TIF9" s="11">
        <f t="shared" si="859"/>
        <v>60.05</v>
      </c>
      <c r="TIG9" s="12" t="s">
        <v>10</v>
      </c>
      <c r="TIH9" s="13">
        <v>12.01</v>
      </c>
      <c r="TII9" s="14">
        <v>5</v>
      </c>
      <c r="TIJ9" s="11">
        <f t="shared" si="860"/>
        <v>60.05</v>
      </c>
      <c r="TIK9" s="12" t="s">
        <v>10</v>
      </c>
      <c r="TIL9" s="13">
        <v>12.01</v>
      </c>
      <c r="TIM9" s="14">
        <v>5</v>
      </c>
      <c r="TIN9" s="11">
        <f t="shared" si="860"/>
        <v>60.05</v>
      </c>
      <c r="TIO9" s="12" t="s">
        <v>10</v>
      </c>
      <c r="TIP9" s="13">
        <v>12.01</v>
      </c>
      <c r="TIQ9" s="14">
        <v>5</v>
      </c>
      <c r="TIR9" s="11">
        <f t="shared" si="860"/>
        <v>60.05</v>
      </c>
      <c r="TIS9" s="12" t="s">
        <v>10</v>
      </c>
      <c r="TIT9" s="13">
        <v>12.01</v>
      </c>
      <c r="TIU9" s="14">
        <v>5</v>
      </c>
      <c r="TIV9" s="11">
        <f t="shared" si="860"/>
        <v>60.05</v>
      </c>
      <c r="TIW9" s="12" t="s">
        <v>10</v>
      </c>
      <c r="TIX9" s="13">
        <v>12.01</v>
      </c>
      <c r="TIY9" s="14">
        <v>5</v>
      </c>
      <c r="TIZ9" s="11">
        <f t="shared" si="861"/>
        <v>60.05</v>
      </c>
      <c r="TJA9" s="12" t="s">
        <v>10</v>
      </c>
      <c r="TJB9" s="13">
        <v>12.01</v>
      </c>
      <c r="TJC9" s="14">
        <v>5</v>
      </c>
      <c r="TJD9" s="11">
        <f t="shared" si="861"/>
        <v>60.05</v>
      </c>
      <c r="TJE9" s="12" t="s">
        <v>10</v>
      </c>
      <c r="TJF9" s="13">
        <v>12.01</v>
      </c>
      <c r="TJG9" s="14">
        <v>5</v>
      </c>
      <c r="TJH9" s="11">
        <f t="shared" si="861"/>
        <v>60.05</v>
      </c>
      <c r="TJI9" s="12" t="s">
        <v>10</v>
      </c>
      <c r="TJJ9" s="13">
        <v>12.01</v>
      </c>
      <c r="TJK9" s="14">
        <v>5</v>
      </c>
      <c r="TJL9" s="11">
        <f t="shared" si="861"/>
        <v>60.05</v>
      </c>
      <c r="TJM9" s="12" t="s">
        <v>10</v>
      </c>
      <c r="TJN9" s="13">
        <v>12.01</v>
      </c>
      <c r="TJO9" s="14">
        <v>5</v>
      </c>
      <c r="TJP9" s="11">
        <f t="shared" si="862"/>
        <v>60.05</v>
      </c>
      <c r="TJQ9" s="12" t="s">
        <v>10</v>
      </c>
      <c r="TJR9" s="13">
        <v>12.01</v>
      </c>
      <c r="TJS9" s="14">
        <v>5</v>
      </c>
      <c r="TJT9" s="11">
        <f t="shared" si="862"/>
        <v>60.05</v>
      </c>
      <c r="TJU9" s="12" t="s">
        <v>10</v>
      </c>
      <c r="TJV9" s="13">
        <v>12.01</v>
      </c>
      <c r="TJW9" s="14">
        <v>5</v>
      </c>
      <c r="TJX9" s="11">
        <f t="shared" si="862"/>
        <v>60.05</v>
      </c>
      <c r="TJY9" s="12" t="s">
        <v>10</v>
      </c>
      <c r="TJZ9" s="13">
        <v>12.01</v>
      </c>
      <c r="TKA9" s="14">
        <v>5</v>
      </c>
      <c r="TKB9" s="11">
        <f t="shared" si="862"/>
        <v>60.05</v>
      </c>
      <c r="TKC9" s="12" t="s">
        <v>10</v>
      </c>
      <c r="TKD9" s="13">
        <v>12.01</v>
      </c>
      <c r="TKE9" s="14">
        <v>5</v>
      </c>
      <c r="TKF9" s="11">
        <f t="shared" si="863"/>
        <v>60.05</v>
      </c>
      <c r="TKG9" s="12" t="s">
        <v>10</v>
      </c>
      <c r="TKH9" s="13">
        <v>12.01</v>
      </c>
      <c r="TKI9" s="14">
        <v>5</v>
      </c>
      <c r="TKJ9" s="11">
        <f t="shared" si="863"/>
        <v>60.05</v>
      </c>
      <c r="TKK9" s="12" t="s">
        <v>10</v>
      </c>
      <c r="TKL9" s="13">
        <v>12.01</v>
      </c>
      <c r="TKM9" s="14">
        <v>5</v>
      </c>
      <c r="TKN9" s="11">
        <f t="shared" si="863"/>
        <v>60.05</v>
      </c>
      <c r="TKO9" s="12" t="s">
        <v>10</v>
      </c>
      <c r="TKP9" s="13">
        <v>12.01</v>
      </c>
      <c r="TKQ9" s="14">
        <v>5</v>
      </c>
      <c r="TKR9" s="11">
        <f t="shared" si="863"/>
        <v>60.05</v>
      </c>
      <c r="TKS9" s="12" t="s">
        <v>10</v>
      </c>
      <c r="TKT9" s="13">
        <v>12.01</v>
      </c>
      <c r="TKU9" s="14">
        <v>5</v>
      </c>
      <c r="TKV9" s="11">
        <f t="shared" si="864"/>
        <v>60.05</v>
      </c>
      <c r="TKW9" s="12" t="s">
        <v>10</v>
      </c>
      <c r="TKX9" s="13">
        <v>12.01</v>
      </c>
      <c r="TKY9" s="14">
        <v>5</v>
      </c>
      <c r="TKZ9" s="11">
        <f t="shared" si="864"/>
        <v>60.05</v>
      </c>
      <c r="TLA9" s="12" t="s">
        <v>10</v>
      </c>
      <c r="TLB9" s="13">
        <v>12.01</v>
      </c>
      <c r="TLC9" s="14">
        <v>5</v>
      </c>
      <c r="TLD9" s="11">
        <f t="shared" si="864"/>
        <v>60.05</v>
      </c>
      <c r="TLE9" s="12" t="s">
        <v>10</v>
      </c>
      <c r="TLF9" s="13">
        <v>12.01</v>
      </c>
      <c r="TLG9" s="14">
        <v>5</v>
      </c>
      <c r="TLH9" s="11">
        <f t="shared" si="864"/>
        <v>60.05</v>
      </c>
      <c r="TLI9" s="12" t="s">
        <v>10</v>
      </c>
      <c r="TLJ9" s="13">
        <v>12.01</v>
      </c>
      <c r="TLK9" s="14">
        <v>5</v>
      </c>
      <c r="TLL9" s="11">
        <f t="shared" si="865"/>
        <v>60.05</v>
      </c>
      <c r="TLM9" s="12" t="s">
        <v>10</v>
      </c>
      <c r="TLN9" s="13">
        <v>12.01</v>
      </c>
      <c r="TLO9" s="14">
        <v>5</v>
      </c>
      <c r="TLP9" s="11">
        <f t="shared" si="865"/>
        <v>60.05</v>
      </c>
      <c r="TLQ9" s="12" t="s">
        <v>10</v>
      </c>
      <c r="TLR9" s="13">
        <v>12.01</v>
      </c>
      <c r="TLS9" s="14">
        <v>5</v>
      </c>
      <c r="TLT9" s="11">
        <f t="shared" si="865"/>
        <v>60.05</v>
      </c>
      <c r="TLU9" s="12" t="s">
        <v>10</v>
      </c>
      <c r="TLV9" s="13">
        <v>12.01</v>
      </c>
      <c r="TLW9" s="14">
        <v>5</v>
      </c>
      <c r="TLX9" s="11">
        <f t="shared" si="865"/>
        <v>60.05</v>
      </c>
      <c r="TLY9" s="12" t="s">
        <v>10</v>
      </c>
      <c r="TLZ9" s="13">
        <v>12.01</v>
      </c>
      <c r="TMA9" s="14">
        <v>5</v>
      </c>
      <c r="TMB9" s="11">
        <f t="shared" si="866"/>
        <v>60.05</v>
      </c>
      <c r="TMC9" s="12" t="s">
        <v>10</v>
      </c>
      <c r="TMD9" s="13">
        <v>12.01</v>
      </c>
      <c r="TME9" s="14">
        <v>5</v>
      </c>
      <c r="TMF9" s="11">
        <f t="shared" si="866"/>
        <v>60.05</v>
      </c>
      <c r="TMG9" s="12" t="s">
        <v>10</v>
      </c>
      <c r="TMH9" s="13">
        <v>12.01</v>
      </c>
      <c r="TMI9" s="14">
        <v>5</v>
      </c>
      <c r="TMJ9" s="11">
        <f t="shared" si="866"/>
        <v>60.05</v>
      </c>
      <c r="TMK9" s="12" t="s">
        <v>10</v>
      </c>
      <c r="TML9" s="13">
        <v>12.01</v>
      </c>
      <c r="TMM9" s="14">
        <v>5</v>
      </c>
      <c r="TMN9" s="11">
        <f t="shared" si="866"/>
        <v>60.05</v>
      </c>
      <c r="TMO9" s="12" t="s">
        <v>10</v>
      </c>
      <c r="TMP9" s="13">
        <v>12.01</v>
      </c>
      <c r="TMQ9" s="14">
        <v>5</v>
      </c>
      <c r="TMR9" s="11">
        <f t="shared" si="867"/>
        <v>60.05</v>
      </c>
      <c r="TMS9" s="12" t="s">
        <v>10</v>
      </c>
      <c r="TMT9" s="13">
        <v>12.01</v>
      </c>
      <c r="TMU9" s="14">
        <v>5</v>
      </c>
      <c r="TMV9" s="11">
        <f t="shared" si="867"/>
        <v>60.05</v>
      </c>
      <c r="TMW9" s="12" t="s">
        <v>10</v>
      </c>
      <c r="TMX9" s="13">
        <v>12.01</v>
      </c>
      <c r="TMY9" s="14">
        <v>5</v>
      </c>
      <c r="TMZ9" s="11">
        <f t="shared" si="867"/>
        <v>60.05</v>
      </c>
      <c r="TNA9" s="12" t="s">
        <v>10</v>
      </c>
      <c r="TNB9" s="13">
        <v>12.01</v>
      </c>
      <c r="TNC9" s="14">
        <v>5</v>
      </c>
      <c r="TND9" s="11">
        <f t="shared" si="867"/>
        <v>60.05</v>
      </c>
      <c r="TNE9" s="12" t="s">
        <v>10</v>
      </c>
      <c r="TNF9" s="13">
        <v>12.01</v>
      </c>
      <c r="TNG9" s="14">
        <v>5</v>
      </c>
      <c r="TNH9" s="11">
        <f t="shared" si="868"/>
        <v>60.05</v>
      </c>
      <c r="TNI9" s="12" t="s">
        <v>10</v>
      </c>
      <c r="TNJ9" s="13">
        <v>12.01</v>
      </c>
      <c r="TNK9" s="14">
        <v>5</v>
      </c>
      <c r="TNL9" s="11">
        <f t="shared" si="868"/>
        <v>60.05</v>
      </c>
      <c r="TNM9" s="12" t="s">
        <v>10</v>
      </c>
      <c r="TNN9" s="13">
        <v>12.01</v>
      </c>
      <c r="TNO9" s="14">
        <v>5</v>
      </c>
      <c r="TNP9" s="11">
        <f t="shared" si="868"/>
        <v>60.05</v>
      </c>
      <c r="TNQ9" s="12" t="s">
        <v>10</v>
      </c>
      <c r="TNR9" s="13">
        <v>12.01</v>
      </c>
      <c r="TNS9" s="14">
        <v>5</v>
      </c>
      <c r="TNT9" s="11">
        <f t="shared" si="868"/>
        <v>60.05</v>
      </c>
      <c r="TNU9" s="12" t="s">
        <v>10</v>
      </c>
      <c r="TNV9" s="13">
        <v>12.01</v>
      </c>
      <c r="TNW9" s="14">
        <v>5</v>
      </c>
      <c r="TNX9" s="11">
        <f t="shared" si="869"/>
        <v>60.05</v>
      </c>
      <c r="TNY9" s="12" t="s">
        <v>10</v>
      </c>
      <c r="TNZ9" s="13">
        <v>12.01</v>
      </c>
      <c r="TOA9" s="14">
        <v>5</v>
      </c>
      <c r="TOB9" s="11">
        <f t="shared" si="869"/>
        <v>60.05</v>
      </c>
      <c r="TOC9" s="12" t="s">
        <v>10</v>
      </c>
      <c r="TOD9" s="13">
        <v>12.01</v>
      </c>
      <c r="TOE9" s="14">
        <v>5</v>
      </c>
      <c r="TOF9" s="11">
        <f t="shared" si="869"/>
        <v>60.05</v>
      </c>
      <c r="TOG9" s="12" t="s">
        <v>10</v>
      </c>
      <c r="TOH9" s="13">
        <v>12.01</v>
      </c>
      <c r="TOI9" s="14">
        <v>5</v>
      </c>
      <c r="TOJ9" s="11">
        <f t="shared" si="869"/>
        <v>60.05</v>
      </c>
      <c r="TOK9" s="12" t="s">
        <v>10</v>
      </c>
      <c r="TOL9" s="13">
        <v>12.01</v>
      </c>
      <c r="TOM9" s="14">
        <v>5</v>
      </c>
      <c r="TON9" s="11">
        <f t="shared" si="870"/>
        <v>60.05</v>
      </c>
      <c r="TOO9" s="12" t="s">
        <v>10</v>
      </c>
      <c r="TOP9" s="13">
        <v>12.01</v>
      </c>
      <c r="TOQ9" s="14">
        <v>5</v>
      </c>
      <c r="TOR9" s="11">
        <f t="shared" si="870"/>
        <v>60.05</v>
      </c>
      <c r="TOS9" s="12" t="s">
        <v>10</v>
      </c>
      <c r="TOT9" s="13">
        <v>12.01</v>
      </c>
      <c r="TOU9" s="14">
        <v>5</v>
      </c>
      <c r="TOV9" s="11">
        <f t="shared" si="870"/>
        <v>60.05</v>
      </c>
      <c r="TOW9" s="12" t="s">
        <v>10</v>
      </c>
      <c r="TOX9" s="13">
        <v>12.01</v>
      </c>
      <c r="TOY9" s="14">
        <v>5</v>
      </c>
      <c r="TOZ9" s="11">
        <f t="shared" si="870"/>
        <v>60.05</v>
      </c>
      <c r="TPA9" s="12" t="s">
        <v>10</v>
      </c>
      <c r="TPB9" s="13">
        <v>12.01</v>
      </c>
      <c r="TPC9" s="14">
        <v>5</v>
      </c>
      <c r="TPD9" s="11">
        <f t="shared" si="871"/>
        <v>60.05</v>
      </c>
      <c r="TPE9" s="12" t="s">
        <v>10</v>
      </c>
      <c r="TPF9" s="13">
        <v>12.01</v>
      </c>
      <c r="TPG9" s="14">
        <v>5</v>
      </c>
      <c r="TPH9" s="11">
        <f t="shared" si="871"/>
        <v>60.05</v>
      </c>
      <c r="TPI9" s="12" t="s">
        <v>10</v>
      </c>
      <c r="TPJ9" s="13">
        <v>12.01</v>
      </c>
      <c r="TPK9" s="14">
        <v>5</v>
      </c>
      <c r="TPL9" s="11">
        <f t="shared" si="871"/>
        <v>60.05</v>
      </c>
      <c r="TPM9" s="12" t="s">
        <v>10</v>
      </c>
      <c r="TPN9" s="13">
        <v>12.01</v>
      </c>
      <c r="TPO9" s="14">
        <v>5</v>
      </c>
      <c r="TPP9" s="11">
        <f t="shared" si="871"/>
        <v>60.05</v>
      </c>
      <c r="TPQ9" s="12" t="s">
        <v>10</v>
      </c>
      <c r="TPR9" s="13">
        <v>12.01</v>
      </c>
      <c r="TPS9" s="14">
        <v>5</v>
      </c>
      <c r="TPT9" s="11">
        <f t="shared" si="872"/>
        <v>60.05</v>
      </c>
      <c r="TPU9" s="12" t="s">
        <v>10</v>
      </c>
      <c r="TPV9" s="13">
        <v>12.01</v>
      </c>
      <c r="TPW9" s="14">
        <v>5</v>
      </c>
      <c r="TPX9" s="11">
        <f t="shared" si="872"/>
        <v>60.05</v>
      </c>
      <c r="TPY9" s="12" t="s">
        <v>10</v>
      </c>
      <c r="TPZ9" s="13">
        <v>12.01</v>
      </c>
      <c r="TQA9" s="14">
        <v>5</v>
      </c>
      <c r="TQB9" s="11">
        <f t="shared" si="872"/>
        <v>60.05</v>
      </c>
      <c r="TQC9" s="12" t="s">
        <v>10</v>
      </c>
      <c r="TQD9" s="13">
        <v>12.01</v>
      </c>
      <c r="TQE9" s="14">
        <v>5</v>
      </c>
      <c r="TQF9" s="11">
        <f t="shared" si="872"/>
        <v>60.05</v>
      </c>
      <c r="TQG9" s="12" t="s">
        <v>10</v>
      </c>
      <c r="TQH9" s="13">
        <v>12.01</v>
      </c>
      <c r="TQI9" s="14">
        <v>5</v>
      </c>
      <c r="TQJ9" s="11">
        <f t="shared" si="873"/>
        <v>60.05</v>
      </c>
      <c r="TQK9" s="12" t="s">
        <v>10</v>
      </c>
      <c r="TQL9" s="13">
        <v>12.01</v>
      </c>
      <c r="TQM9" s="14">
        <v>5</v>
      </c>
      <c r="TQN9" s="11">
        <f t="shared" si="873"/>
        <v>60.05</v>
      </c>
      <c r="TQO9" s="12" t="s">
        <v>10</v>
      </c>
      <c r="TQP9" s="13">
        <v>12.01</v>
      </c>
      <c r="TQQ9" s="14">
        <v>5</v>
      </c>
      <c r="TQR9" s="11">
        <f t="shared" si="873"/>
        <v>60.05</v>
      </c>
      <c r="TQS9" s="12" t="s">
        <v>10</v>
      </c>
      <c r="TQT9" s="13">
        <v>12.01</v>
      </c>
      <c r="TQU9" s="14">
        <v>5</v>
      </c>
      <c r="TQV9" s="11">
        <f t="shared" si="873"/>
        <v>60.05</v>
      </c>
      <c r="TQW9" s="12" t="s">
        <v>10</v>
      </c>
      <c r="TQX9" s="13">
        <v>12.01</v>
      </c>
      <c r="TQY9" s="14">
        <v>5</v>
      </c>
      <c r="TQZ9" s="11">
        <f t="shared" si="874"/>
        <v>60.05</v>
      </c>
      <c r="TRA9" s="12" t="s">
        <v>10</v>
      </c>
      <c r="TRB9" s="13">
        <v>12.01</v>
      </c>
      <c r="TRC9" s="14">
        <v>5</v>
      </c>
      <c r="TRD9" s="11">
        <f t="shared" si="874"/>
        <v>60.05</v>
      </c>
      <c r="TRE9" s="12" t="s">
        <v>10</v>
      </c>
      <c r="TRF9" s="13">
        <v>12.01</v>
      </c>
      <c r="TRG9" s="14">
        <v>5</v>
      </c>
      <c r="TRH9" s="11">
        <f t="shared" si="874"/>
        <v>60.05</v>
      </c>
      <c r="TRI9" s="12" t="s">
        <v>10</v>
      </c>
      <c r="TRJ9" s="13">
        <v>12.01</v>
      </c>
      <c r="TRK9" s="14">
        <v>5</v>
      </c>
      <c r="TRL9" s="11">
        <f t="shared" si="874"/>
        <v>60.05</v>
      </c>
      <c r="TRM9" s="12" t="s">
        <v>10</v>
      </c>
      <c r="TRN9" s="13">
        <v>12.01</v>
      </c>
      <c r="TRO9" s="14">
        <v>5</v>
      </c>
      <c r="TRP9" s="11">
        <f t="shared" si="875"/>
        <v>60.05</v>
      </c>
      <c r="TRQ9" s="12" t="s">
        <v>10</v>
      </c>
      <c r="TRR9" s="13">
        <v>12.01</v>
      </c>
      <c r="TRS9" s="14">
        <v>5</v>
      </c>
      <c r="TRT9" s="11">
        <f t="shared" si="875"/>
        <v>60.05</v>
      </c>
      <c r="TRU9" s="12" t="s">
        <v>10</v>
      </c>
      <c r="TRV9" s="13">
        <v>12.01</v>
      </c>
      <c r="TRW9" s="14">
        <v>5</v>
      </c>
      <c r="TRX9" s="11">
        <f t="shared" si="875"/>
        <v>60.05</v>
      </c>
      <c r="TRY9" s="12" t="s">
        <v>10</v>
      </c>
      <c r="TRZ9" s="13">
        <v>12.01</v>
      </c>
      <c r="TSA9" s="14">
        <v>5</v>
      </c>
      <c r="TSB9" s="11">
        <f t="shared" si="875"/>
        <v>60.05</v>
      </c>
      <c r="TSC9" s="12" t="s">
        <v>10</v>
      </c>
      <c r="TSD9" s="13">
        <v>12.01</v>
      </c>
      <c r="TSE9" s="14">
        <v>5</v>
      </c>
      <c r="TSF9" s="11">
        <f t="shared" si="876"/>
        <v>60.05</v>
      </c>
      <c r="TSG9" s="12" t="s">
        <v>10</v>
      </c>
      <c r="TSH9" s="13">
        <v>12.01</v>
      </c>
      <c r="TSI9" s="14">
        <v>5</v>
      </c>
      <c r="TSJ9" s="11">
        <f t="shared" si="876"/>
        <v>60.05</v>
      </c>
      <c r="TSK9" s="12" t="s">
        <v>10</v>
      </c>
      <c r="TSL9" s="13">
        <v>12.01</v>
      </c>
      <c r="TSM9" s="14">
        <v>5</v>
      </c>
      <c r="TSN9" s="11">
        <f t="shared" si="876"/>
        <v>60.05</v>
      </c>
      <c r="TSO9" s="12" t="s">
        <v>10</v>
      </c>
      <c r="TSP9" s="13">
        <v>12.01</v>
      </c>
      <c r="TSQ9" s="14">
        <v>5</v>
      </c>
      <c r="TSR9" s="11">
        <f t="shared" si="876"/>
        <v>60.05</v>
      </c>
      <c r="TSS9" s="12" t="s">
        <v>10</v>
      </c>
      <c r="TST9" s="13">
        <v>12.01</v>
      </c>
      <c r="TSU9" s="14">
        <v>5</v>
      </c>
      <c r="TSV9" s="11">
        <f t="shared" si="877"/>
        <v>60.05</v>
      </c>
      <c r="TSW9" s="12" t="s">
        <v>10</v>
      </c>
      <c r="TSX9" s="13">
        <v>12.01</v>
      </c>
      <c r="TSY9" s="14">
        <v>5</v>
      </c>
      <c r="TSZ9" s="11">
        <f t="shared" si="877"/>
        <v>60.05</v>
      </c>
      <c r="TTA9" s="12" t="s">
        <v>10</v>
      </c>
      <c r="TTB9" s="13">
        <v>12.01</v>
      </c>
      <c r="TTC9" s="14">
        <v>5</v>
      </c>
      <c r="TTD9" s="11">
        <f t="shared" si="877"/>
        <v>60.05</v>
      </c>
      <c r="TTE9" s="12" t="s">
        <v>10</v>
      </c>
      <c r="TTF9" s="13">
        <v>12.01</v>
      </c>
      <c r="TTG9" s="14">
        <v>5</v>
      </c>
      <c r="TTH9" s="11">
        <f t="shared" si="877"/>
        <v>60.05</v>
      </c>
      <c r="TTI9" s="12" t="s">
        <v>10</v>
      </c>
      <c r="TTJ9" s="13">
        <v>12.01</v>
      </c>
      <c r="TTK9" s="14">
        <v>5</v>
      </c>
      <c r="TTL9" s="11">
        <f t="shared" si="878"/>
        <v>60.05</v>
      </c>
      <c r="TTM9" s="12" t="s">
        <v>10</v>
      </c>
      <c r="TTN9" s="13">
        <v>12.01</v>
      </c>
      <c r="TTO9" s="14">
        <v>5</v>
      </c>
      <c r="TTP9" s="11">
        <f t="shared" si="878"/>
        <v>60.05</v>
      </c>
      <c r="TTQ9" s="12" t="s">
        <v>10</v>
      </c>
      <c r="TTR9" s="13">
        <v>12.01</v>
      </c>
      <c r="TTS9" s="14">
        <v>5</v>
      </c>
      <c r="TTT9" s="11">
        <f t="shared" si="878"/>
        <v>60.05</v>
      </c>
      <c r="TTU9" s="12" t="s">
        <v>10</v>
      </c>
      <c r="TTV9" s="13">
        <v>12.01</v>
      </c>
      <c r="TTW9" s="14">
        <v>5</v>
      </c>
      <c r="TTX9" s="11">
        <f t="shared" si="878"/>
        <v>60.05</v>
      </c>
      <c r="TTY9" s="12" t="s">
        <v>10</v>
      </c>
      <c r="TTZ9" s="13">
        <v>12.01</v>
      </c>
      <c r="TUA9" s="14">
        <v>5</v>
      </c>
      <c r="TUB9" s="11">
        <f t="shared" si="879"/>
        <v>60.05</v>
      </c>
      <c r="TUC9" s="12" t="s">
        <v>10</v>
      </c>
      <c r="TUD9" s="13">
        <v>12.01</v>
      </c>
      <c r="TUE9" s="14">
        <v>5</v>
      </c>
      <c r="TUF9" s="11">
        <f t="shared" si="879"/>
        <v>60.05</v>
      </c>
      <c r="TUG9" s="12" t="s">
        <v>10</v>
      </c>
      <c r="TUH9" s="13">
        <v>12.01</v>
      </c>
      <c r="TUI9" s="14">
        <v>5</v>
      </c>
      <c r="TUJ9" s="11">
        <f t="shared" si="879"/>
        <v>60.05</v>
      </c>
      <c r="TUK9" s="12" t="s">
        <v>10</v>
      </c>
      <c r="TUL9" s="13">
        <v>12.01</v>
      </c>
      <c r="TUM9" s="14">
        <v>5</v>
      </c>
      <c r="TUN9" s="11">
        <f t="shared" si="879"/>
        <v>60.05</v>
      </c>
      <c r="TUO9" s="12" t="s">
        <v>10</v>
      </c>
      <c r="TUP9" s="13">
        <v>12.01</v>
      </c>
      <c r="TUQ9" s="14">
        <v>5</v>
      </c>
      <c r="TUR9" s="11">
        <f t="shared" si="880"/>
        <v>60.05</v>
      </c>
      <c r="TUS9" s="12" t="s">
        <v>10</v>
      </c>
      <c r="TUT9" s="13">
        <v>12.01</v>
      </c>
      <c r="TUU9" s="14">
        <v>5</v>
      </c>
      <c r="TUV9" s="11">
        <f t="shared" si="880"/>
        <v>60.05</v>
      </c>
      <c r="TUW9" s="12" t="s">
        <v>10</v>
      </c>
      <c r="TUX9" s="13">
        <v>12.01</v>
      </c>
      <c r="TUY9" s="14">
        <v>5</v>
      </c>
      <c r="TUZ9" s="11">
        <f t="shared" si="880"/>
        <v>60.05</v>
      </c>
      <c r="TVA9" s="12" t="s">
        <v>10</v>
      </c>
      <c r="TVB9" s="13">
        <v>12.01</v>
      </c>
      <c r="TVC9" s="14">
        <v>5</v>
      </c>
      <c r="TVD9" s="11">
        <f t="shared" si="880"/>
        <v>60.05</v>
      </c>
      <c r="TVE9" s="12" t="s">
        <v>10</v>
      </c>
      <c r="TVF9" s="13">
        <v>12.01</v>
      </c>
      <c r="TVG9" s="14">
        <v>5</v>
      </c>
      <c r="TVH9" s="11">
        <f t="shared" si="881"/>
        <v>60.05</v>
      </c>
      <c r="TVI9" s="12" t="s">
        <v>10</v>
      </c>
      <c r="TVJ9" s="13">
        <v>12.01</v>
      </c>
      <c r="TVK9" s="14">
        <v>5</v>
      </c>
      <c r="TVL9" s="11">
        <f t="shared" si="881"/>
        <v>60.05</v>
      </c>
      <c r="TVM9" s="12" t="s">
        <v>10</v>
      </c>
      <c r="TVN9" s="13">
        <v>12.01</v>
      </c>
      <c r="TVO9" s="14">
        <v>5</v>
      </c>
      <c r="TVP9" s="11">
        <f t="shared" si="881"/>
        <v>60.05</v>
      </c>
      <c r="TVQ9" s="12" t="s">
        <v>10</v>
      </c>
      <c r="TVR9" s="13">
        <v>12.01</v>
      </c>
      <c r="TVS9" s="14">
        <v>5</v>
      </c>
      <c r="TVT9" s="11">
        <f t="shared" si="881"/>
        <v>60.05</v>
      </c>
      <c r="TVU9" s="12" t="s">
        <v>10</v>
      </c>
      <c r="TVV9" s="13">
        <v>12.01</v>
      </c>
      <c r="TVW9" s="14">
        <v>5</v>
      </c>
      <c r="TVX9" s="11">
        <f t="shared" si="882"/>
        <v>60.05</v>
      </c>
      <c r="TVY9" s="12" t="s">
        <v>10</v>
      </c>
      <c r="TVZ9" s="13">
        <v>12.01</v>
      </c>
      <c r="TWA9" s="14">
        <v>5</v>
      </c>
      <c r="TWB9" s="11">
        <f t="shared" si="882"/>
        <v>60.05</v>
      </c>
      <c r="TWC9" s="12" t="s">
        <v>10</v>
      </c>
      <c r="TWD9" s="13">
        <v>12.01</v>
      </c>
      <c r="TWE9" s="14">
        <v>5</v>
      </c>
      <c r="TWF9" s="11">
        <f t="shared" si="882"/>
        <v>60.05</v>
      </c>
      <c r="TWG9" s="12" t="s">
        <v>10</v>
      </c>
      <c r="TWH9" s="13">
        <v>12.01</v>
      </c>
      <c r="TWI9" s="14">
        <v>5</v>
      </c>
      <c r="TWJ9" s="11">
        <f t="shared" si="882"/>
        <v>60.05</v>
      </c>
      <c r="TWK9" s="12" t="s">
        <v>10</v>
      </c>
      <c r="TWL9" s="13">
        <v>12.01</v>
      </c>
      <c r="TWM9" s="14">
        <v>5</v>
      </c>
      <c r="TWN9" s="11">
        <f t="shared" si="883"/>
        <v>60.05</v>
      </c>
      <c r="TWO9" s="12" t="s">
        <v>10</v>
      </c>
      <c r="TWP9" s="13">
        <v>12.01</v>
      </c>
      <c r="TWQ9" s="14">
        <v>5</v>
      </c>
      <c r="TWR9" s="11">
        <f t="shared" si="883"/>
        <v>60.05</v>
      </c>
      <c r="TWS9" s="12" t="s">
        <v>10</v>
      </c>
      <c r="TWT9" s="13">
        <v>12.01</v>
      </c>
      <c r="TWU9" s="14">
        <v>5</v>
      </c>
      <c r="TWV9" s="11">
        <f t="shared" si="883"/>
        <v>60.05</v>
      </c>
      <c r="TWW9" s="12" t="s">
        <v>10</v>
      </c>
      <c r="TWX9" s="13">
        <v>12.01</v>
      </c>
      <c r="TWY9" s="14">
        <v>5</v>
      </c>
      <c r="TWZ9" s="11">
        <f t="shared" si="883"/>
        <v>60.05</v>
      </c>
      <c r="TXA9" s="12" t="s">
        <v>10</v>
      </c>
      <c r="TXB9" s="13">
        <v>12.01</v>
      </c>
      <c r="TXC9" s="14">
        <v>5</v>
      </c>
      <c r="TXD9" s="11">
        <f t="shared" si="884"/>
        <v>60.05</v>
      </c>
      <c r="TXE9" s="12" t="s">
        <v>10</v>
      </c>
      <c r="TXF9" s="13">
        <v>12.01</v>
      </c>
      <c r="TXG9" s="14">
        <v>5</v>
      </c>
      <c r="TXH9" s="11">
        <f t="shared" si="884"/>
        <v>60.05</v>
      </c>
      <c r="TXI9" s="12" t="s">
        <v>10</v>
      </c>
      <c r="TXJ9" s="13">
        <v>12.01</v>
      </c>
      <c r="TXK9" s="14">
        <v>5</v>
      </c>
      <c r="TXL9" s="11">
        <f t="shared" si="884"/>
        <v>60.05</v>
      </c>
      <c r="TXM9" s="12" t="s">
        <v>10</v>
      </c>
      <c r="TXN9" s="13">
        <v>12.01</v>
      </c>
      <c r="TXO9" s="14">
        <v>5</v>
      </c>
      <c r="TXP9" s="11">
        <f t="shared" si="884"/>
        <v>60.05</v>
      </c>
      <c r="TXQ9" s="12" t="s">
        <v>10</v>
      </c>
      <c r="TXR9" s="13">
        <v>12.01</v>
      </c>
      <c r="TXS9" s="14">
        <v>5</v>
      </c>
      <c r="TXT9" s="11">
        <f t="shared" si="885"/>
        <v>60.05</v>
      </c>
      <c r="TXU9" s="12" t="s">
        <v>10</v>
      </c>
      <c r="TXV9" s="13">
        <v>12.01</v>
      </c>
      <c r="TXW9" s="14">
        <v>5</v>
      </c>
      <c r="TXX9" s="11">
        <f t="shared" si="885"/>
        <v>60.05</v>
      </c>
      <c r="TXY9" s="12" t="s">
        <v>10</v>
      </c>
      <c r="TXZ9" s="13">
        <v>12.01</v>
      </c>
      <c r="TYA9" s="14">
        <v>5</v>
      </c>
      <c r="TYB9" s="11">
        <f t="shared" si="885"/>
        <v>60.05</v>
      </c>
      <c r="TYC9" s="12" t="s">
        <v>10</v>
      </c>
      <c r="TYD9" s="13">
        <v>12.01</v>
      </c>
      <c r="TYE9" s="14">
        <v>5</v>
      </c>
      <c r="TYF9" s="11">
        <f t="shared" si="885"/>
        <v>60.05</v>
      </c>
      <c r="TYG9" s="12" t="s">
        <v>10</v>
      </c>
      <c r="TYH9" s="13">
        <v>12.01</v>
      </c>
      <c r="TYI9" s="14">
        <v>5</v>
      </c>
      <c r="TYJ9" s="11">
        <f t="shared" si="886"/>
        <v>60.05</v>
      </c>
      <c r="TYK9" s="12" t="s">
        <v>10</v>
      </c>
      <c r="TYL9" s="13">
        <v>12.01</v>
      </c>
      <c r="TYM9" s="14">
        <v>5</v>
      </c>
      <c r="TYN9" s="11">
        <f t="shared" si="886"/>
        <v>60.05</v>
      </c>
      <c r="TYO9" s="12" t="s">
        <v>10</v>
      </c>
      <c r="TYP9" s="13">
        <v>12.01</v>
      </c>
      <c r="TYQ9" s="14">
        <v>5</v>
      </c>
      <c r="TYR9" s="11">
        <f t="shared" si="886"/>
        <v>60.05</v>
      </c>
      <c r="TYS9" s="12" t="s">
        <v>10</v>
      </c>
      <c r="TYT9" s="13">
        <v>12.01</v>
      </c>
      <c r="TYU9" s="14">
        <v>5</v>
      </c>
      <c r="TYV9" s="11">
        <f t="shared" si="886"/>
        <v>60.05</v>
      </c>
      <c r="TYW9" s="12" t="s">
        <v>10</v>
      </c>
      <c r="TYX9" s="13">
        <v>12.01</v>
      </c>
      <c r="TYY9" s="14">
        <v>5</v>
      </c>
      <c r="TYZ9" s="11">
        <f t="shared" si="887"/>
        <v>60.05</v>
      </c>
      <c r="TZA9" s="12" t="s">
        <v>10</v>
      </c>
      <c r="TZB9" s="13">
        <v>12.01</v>
      </c>
      <c r="TZC9" s="14">
        <v>5</v>
      </c>
      <c r="TZD9" s="11">
        <f t="shared" si="887"/>
        <v>60.05</v>
      </c>
      <c r="TZE9" s="12" t="s">
        <v>10</v>
      </c>
      <c r="TZF9" s="13">
        <v>12.01</v>
      </c>
      <c r="TZG9" s="14">
        <v>5</v>
      </c>
      <c r="TZH9" s="11">
        <f t="shared" si="887"/>
        <v>60.05</v>
      </c>
      <c r="TZI9" s="12" t="s">
        <v>10</v>
      </c>
      <c r="TZJ9" s="13">
        <v>12.01</v>
      </c>
      <c r="TZK9" s="14">
        <v>5</v>
      </c>
      <c r="TZL9" s="11">
        <f t="shared" si="887"/>
        <v>60.05</v>
      </c>
      <c r="TZM9" s="12" t="s">
        <v>10</v>
      </c>
      <c r="TZN9" s="13">
        <v>12.01</v>
      </c>
      <c r="TZO9" s="14">
        <v>5</v>
      </c>
      <c r="TZP9" s="11">
        <f t="shared" si="888"/>
        <v>60.05</v>
      </c>
      <c r="TZQ9" s="12" t="s">
        <v>10</v>
      </c>
      <c r="TZR9" s="13">
        <v>12.01</v>
      </c>
      <c r="TZS9" s="14">
        <v>5</v>
      </c>
      <c r="TZT9" s="11">
        <f t="shared" si="888"/>
        <v>60.05</v>
      </c>
      <c r="TZU9" s="12" t="s">
        <v>10</v>
      </c>
      <c r="TZV9" s="13">
        <v>12.01</v>
      </c>
      <c r="TZW9" s="14">
        <v>5</v>
      </c>
      <c r="TZX9" s="11">
        <f t="shared" si="888"/>
        <v>60.05</v>
      </c>
      <c r="TZY9" s="12" t="s">
        <v>10</v>
      </c>
      <c r="TZZ9" s="13">
        <v>12.01</v>
      </c>
      <c r="UAA9" s="14">
        <v>5</v>
      </c>
      <c r="UAB9" s="11">
        <f t="shared" si="888"/>
        <v>60.05</v>
      </c>
      <c r="UAC9" s="12" t="s">
        <v>10</v>
      </c>
      <c r="UAD9" s="13">
        <v>12.01</v>
      </c>
      <c r="UAE9" s="14">
        <v>5</v>
      </c>
      <c r="UAF9" s="11">
        <f t="shared" si="889"/>
        <v>60.05</v>
      </c>
      <c r="UAG9" s="12" t="s">
        <v>10</v>
      </c>
      <c r="UAH9" s="13">
        <v>12.01</v>
      </c>
      <c r="UAI9" s="14">
        <v>5</v>
      </c>
      <c r="UAJ9" s="11">
        <f t="shared" si="889"/>
        <v>60.05</v>
      </c>
      <c r="UAK9" s="12" t="s">
        <v>10</v>
      </c>
      <c r="UAL9" s="13">
        <v>12.01</v>
      </c>
      <c r="UAM9" s="14">
        <v>5</v>
      </c>
      <c r="UAN9" s="11">
        <f t="shared" si="889"/>
        <v>60.05</v>
      </c>
      <c r="UAO9" s="12" t="s">
        <v>10</v>
      </c>
      <c r="UAP9" s="13">
        <v>12.01</v>
      </c>
      <c r="UAQ9" s="14">
        <v>5</v>
      </c>
      <c r="UAR9" s="11">
        <f t="shared" si="889"/>
        <v>60.05</v>
      </c>
      <c r="UAS9" s="12" t="s">
        <v>10</v>
      </c>
      <c r="UAT9" s="13">
        <v>12.01</v>
      </c>
      <c r="UAU9" s="14">
        <v>5</v>
      </c>
      <c r="UAV9" s="11">
        <f t="shared" si="890"/>
        <v>60.05</v>
      </c>
      <c r="UAW9" s="12" t="s">
        <v>10</v>
      </c>
      <c r="UAX9" s="13">
        <v>12.01</v>
      </c>
      <c r="UAY9" s="14">
        <v>5</v>
      </c>
      <c r="UAZ9" s="11">
        <f t="shared" si="890"/>
        <v>60.05</v>
      </c>
      <c r="UBA9" s="12" t="s">
        <v>10</v>
      </c>
      <c r="UBB9" s="13">
        <v>12.01</v>
      </c>
      <c r="UBC9" s="14">
        <v>5</v>
      </c>
      <c r="UBD9" s="11">
        <f t="shared" si="890"/>
        <v>60.05</v>
      </c>
      <c r="UBE9" s="12" t="s">
        <v>10</v>
      </c>
      <c r="UBF9" s="13">
        <v>12.01</v>
      </c>
      <c r="UBG9" s="14">
        <v>5</v>
      </c>
      <c r="UBH9" s="11">
        <f t="shared" si="890"/>
        <v>60.05</v>
      </c>
      <c r="UBI9" s="12" t="s">
        <v>10</v>
      </c>
      <c r="UBJ9" s="13">
        <v>12.01</v>
      </c>
      <c r="UBK9" s="14">
        <v>5</v>
      </c>
      <c r="UBL9" s="11">
        <f t="shared" si="891"/>
        <v>60.05</v>
      </c>
      <c r="UBM9" s="12" t="s">
        <v>10</v>
      </c>
      <c r="UBN9" s="13">
        <v>12.01</v>
      </c>
      <c r="UBO9" s="14">
        <v>5</v>
      </c>
      <c r="UBP9" s="11">
        <f t="shared" si="891"/>
        <v>60.05</v>
      </c>
      <c r="UBQ9" s="12" t="s">
        <v>10</v>
      </c>
      <c r="UBR9" s="13">
        <v>12.01</v>
      </c>
      <c r="UBS9" s="14">
        <v>5</v>
      </c>
      <c r="UBT9" s="11">
        <f t="shared" si="891"/>
        <v>60.05</v>
      </c>
      <c r="UBU9" s="12" t="s">
        <v>10</v>
      </c>
      <c r="UBV9" s="13">
        <v>12.01</v>
      </c>
      <c r="UBW9" s="14">
        <v>5</v>
      </c>
      <c r="UBX9" s="11">
        <f t="shared" si="891"/>
        <v>60.05</v>
      </c>
      <c r="UBY9" s="12" t="s">
        <v>10</v>
      </c>
      <c r="UBZ9" s="13">
        <v>12.01</v>
      </c>
      <c r="UCA9" s="14">
        <v>5</v>
      </c>
      <c r="UCB9" s="11">
        <f t="shared" si="892"/>
        <v>60.05</v>
      </c>
      <c r="UCC9" s="12" t="s">
        <v>10</v>
      </c>
      <c r="UCD9" s="13">
        <v>12.01</v>
      </c>
      <c r="UCE9" s="14">
        <v>5</v>
      </c>
      <c r="UCF9" s="11">
        <f t="shared" si="892"/>
        <v>60.05</v>
      </c>
      <c r="UCG9" s="12" t="s">
        <v>10</v>
      </c>
      <c r="UCH9" s="13">
        <v>12.01</v>
      </c>
      <c r="UCI9" s="14">
        <v>5</v>
      </c>
      <c r="UCJ9" s="11">
        <f t="shared" si="892"/>
        <v>60.05</v>
      </c>
      <c r="UCK9" s="12" t="s">
        <v>10</v>
      </c>
      <c r="UCL9" s="13">
        <v>12.01</v>
      </c>
      <c r="UCM9" s="14">
        <v>5</v>
      </c>
      <c r="UCN9" s="11">
        <f t="shared" si="892"/>
        <v>60.05</v>
      </c>
      <c r="UCO9" s="12" t="s">
        <v>10</v>
      </c>
      <c r="UCP9" s="13">
        <v>12.01</v>
      </c>
      <c r="UCQ9" s="14">
        <v>5</v>
      </c>
      <c r="UCR9" s="11">
        <f t="shared" si="893"/>
        <v>60.05</v>
      </c>
      <c r="UCS9" s="12" t="s">
        <v>10</v>
      </c>
      <c r="UCT9" s="13">
        <v>12.01</v>
      </c>
      <c r="UCU9" s="14">
        <v>5</v>
      </c>
      <c r="UCV9" s="11">
        <f t="shared" si="893"/>
        <v>60.05</v>
      </c>
      <c r="UCW9" s="12" t="s">
        <v>10</v>
      </c>
      <c r="UCX9" s="13">
        <v>12.01</v>
      </c>
      <c r="UCY9" s="14">
        <v>5</v>
      </c>
      <c r="UCZ9" s="11">
        <f t="shared" si="893"/>
        <v>60.05</v>
      </c>
      <c r="UDA9" s="12" t="s">
        <v>10</v>
      </c>
      <c r="UDB9" s="13">
        <v>12.01</v>
      </c>
      <c r="UDC9" s="14">
        <v>5</v>
      </c>
      <c r="UDD9" s="11">
        <f t="shared" si="893"/>
        <v>60.05</v>
      </c>
      <c r="UDE9" s="12" t="s">
        <v>10</v>
      </c>
      <c r="UDF9" s="13">
        <v>12.01</v>
      </c>
      <c r="UDG9" s="14">
        <v>5</v>
      </c>
      <c r="UDH9" s="11">
        <f t="shared" si="894"/>
        <v>60.05</v>
      </c>
      <c r="UDI9" s="12" t="s">
        <v>10</v>
      </c>
      <c r="UDJ9" s="13">
        <v>12.01</v>
      </c>
      <c r="UDK9" s="14">
        <v>5</v>
      </c>
      <c r="UDL9" s="11">
        <f t="shared" si="894"/>
        <v>60.05</v>
      </c>
      <c r="UDM9" s="12" t="s">
        <v>10</v>
      </c>
      <c r="UDN9" s="13">
        <v>12.01</v>
      </c>
      <c r="UDO9" s="14">
        <v>5</v>
      </c>
      <c r="UDP9" s="11">
        <f t="shared" si="894"/>
        <v>60.05</v>
      </c>
      <c r="UDQ9" s="12" t="s">
        <v>10</v>
      </c>
      <c r="UDR9" s="13">
        <v>12.01</v>
      </c>
      <c r="UDS9" s="14">
        <v>5</v>
      </c>
      <c r="UDT9" s="11">
        <f t="shared" si="894"/>
        <v>60.05</v>
      </c>
      <c r="UDU9" s="12" t="s">
        <v>10</v>
      </c>
      <c r="UDV9" s="13">
        <v>12.01</v>
      </c>
      <c r="UDW9" s="14">
        <v>5</v>
      </c>
      <c r="UDX9" s="11">
        <f t="shared" si="895"/>
        <v>60.05</v>
      </c>
      <c r="UDY9" s="12" t="s">
        <v>10</v>
      </c>
      <c r="UDZ9" s="13">
        <v>12.01</v>
      </c>
      <c r="UEA9" s="14">
        <v>5</v>
      </c>
      <c r="UEB9" s="11">
        <f t="shared" si="895"/>
        <v>60.05</v>
      </c>
      <c r="UEC9" s="12" t="s">
        <v>10</v>
      </c>
      <c r="UED9" s="13">
        <v>12.01</v>
      </c>
      <c r="UEE9" s="14">
        <v>5</v>
      </c>
      <c r="UEF9" s="11">
        <f t="shared" si="895"/>
        <v>60.05</v>
      </c>
      <c r="UEG9" s="12" t="s">
        <v>10</v>
      </c>
      <c r="UEH9" s="13">
        <v>12.01</v>
      </c>
      <c r="UEI9" s="14">
        <v>5</v>
      </c>
      <c r="UEJ9" s="11">
        <f t="shared" si="895"/>
        <v>60.05</v>
      </c>
      <c r="UEK9" s="12" t="s">
        <v>10</v>
      </c>
      <c r="UEL9" s="13">
        <v>12.01</v>
      </c>
      <c r="UEM9" s="14">
        <v>5</v>
      </c>
      <c r="UEN9" s="11">
        <f t="shared" si="896"/>
        <v>60.05</v>
      </c>
      <c r="UEO9" s="12" t="s">
        <v>10</v>
      </c>
      <c r="UEP9" s="13">
        <v>12.01</v>
      </c>
      <c r="UEQ9" s="14">
        <v>5</v>
      </c>
      <c r="UER9" s="11">
        <f t="shared" si="896"/>
        <v>60.05</v>
      </c>
      <c r="UES9" s="12" t="s">
        <v>10</v>
      </c>
      <c r="UET9" s="13">
        <v>12.01</v>
      </c>
      <c r="UEU9" s="14">
        <v>5</v>
      </c>
      <c r="UEV9" s="11">
        <f t="shared" si="896"/>
        <v>60.05</v>
      </c>
      <c r="UEW9" s="12" t="s">
        <v>10</v>
      </c>
      <c r="UEX9" s="13">
        <v>12.01</v>
      </c>
      <c r="UEY9" s="14">
        <v>5</v>
      </c>
      <c r="UEZ9" s="11">
        <f t="shared" si="896"/>
        <v>60.05</v>
      </c>
      <c r="UFA9" s="12" t="s">
        <v>10</v>
      </c>
      <c r="UFB9" s="13">
        <v>12.01</v>
      </c>
      <c r="UFC9" s="14">
        <v>5</v>
      </c>
      <c r="UFD9" s="11">
        <f t="shared" si="897"/>
        <v>60.05</v>
      </c>
      <c r="UFE9" s="12" t="s">
        <v>10</v>
      </c>
      <c r="UFF9" s="13">
        <v>12.01</v>
      </c>
      <c r="UFG9" s="14">
        <v>5</v>
      </c>
      <c r="UFH9" s="11">
        <f t="shared" si="897"/>
        <v>60.05</v>
      </c>
      <c r="UFI9" s="12" t="s">
        <v>10</v>
      </c>
      <c r="UFJ9" s="13">
        <v>12.01</v>
      </c>
      <c r="UFK9" s="14">
        <v>5</v>
      </c>
      <c r="UFL9" s="11">
        <f t="shared" si="897"/>
        <v>60.05</v>
      </c>
      <c r="UFM9" s="12" t="s">
        <v>10</v>
      </c>
      <c r="UFN9" s="13">
        <v>12.01</v>
      </c>
      <c r="UFO9" s="14">
        <v>5</v>
      </c>
      <c r="UFP9" s="11">
        <f t="shared" si="897"/>
        <v>60.05</v>
      </c>
      <c r="UFQ9" s="12" t="s">
        <v>10</v>
      </c>
      <c r="UFR9" s="13">
        <v>12.01</v>
      </c>
      <c r="UFS9" s="14">
        <v>5</v>
      </c>
      <c r="UFT9" s="11">
        <f t="shared" si="898"/>
        <v>60.05</v>
      </c>
      <c r="UFU9" s="12" t="s">
        <v>10</v>
      </c>
      <c r="UFV9" s="13">
        <v>12.01</v>
      </c>
      <c r="UFW9" s="14">
        <v>5</v>
      </c>
      <c r="UFX9" s="11">
        <f t="shared" si="898"/>
        <v>60.05</v>
      </c>
      <c r="UFY9" s="12" t="s">
        <v>10</v>
      </c>
      <c r="UFZ9" s="13">
        <v>12.01</v>
      </c>
      <c r="UGA9" s="14">
        <v>5</v>
      </c>
      <c r="UGB9" s="11">
        <f t="shared" si="898"/>
        <v>60.05</v>
      </c>
      <c r="UGC9" s="12" t="s">
        <v>10</v>
      </c>
      <c r="UGD9" s="13">
        <v>12.01</v>
      </c>
      <c r="UGE9" s="14">
        <v>5</v>
      </c>
      <c r="UGF9" s="11">
        <f t="shared" si="898"/>
        <v>60.05</v>
      </c>
      <c r="UGG9" s="12" t="s">
        <v>10</v>
      </c>
      <c r="UGH9" s="13">
        <v>12.01</v>
      </c>
      <c r="UGI9" s="14">
        <v>5</v>
      </c>
      <c r="UGJ9" s="11">
        <f t="shared" si="899"/>
        <v>60.05</v>
      </c>
      <c r="UGK9" s="12" t="s">
        <v>10</v>
      </c>
      <c r="UGL9" s="13">
        <v>12.01</v>
      </c>
      <c r="UGM9" s="14">
        <v>5</v>
      </c>
      <c r="UGN9" s="11">
        <f t="shared" si="899"/>
        <v>60.05</v>
      </c>
      <c r="UGO9" s="12" t="s">
        <v>10</v>
      </c>
      <c r="UGP9" s="13">
        <v>12.01</v>
      </c>
      <c r="UGQ9" s="14">
        <v>5</v>
      </c>
      <c r="UGR9" s="11">
        <f t="shared" si="899"/>
        <v>60.05</v>
      </c>
      <c r="UGS9" s="12" t="s">
        <v>10</v>
      </c>
      <c r="UGT9" s="13">
        <v>12.01</v>
      </c>
      <c r="UGU9" s="14">
        <v>5</v>
      </c>
      <c r="UGV9" s="11">
        <f t="shared" si="899"/>
        <v>60.05</v>
      </c>
      <c r="UGW9" s="12" t="s">
        <v>10</v>
      </c>
      <c r="UGX9" s="13">
        <v>12.01</v>
      </c>
      <c r="UGY9" s="14">
        <v>5</v>
      </c>
      <c r="UGZ9" s="11">
        <f t="shared" si="900"/>
        <v>60.05</v>
      </c>
      <c r="UHA9" s="12" t="s">
        <v>10</v>
      </c>
      <c r="UHB9" s="13">
        <v>12.01</v>
      </c>
      <c r="UHC9" s="14">
        <v>5</v>
      </c>
      <c r="UHD9" s="11">
        <f t="shared" si="900"/>
        <v>60.05</v>
      </c>
      <c r="UHE9" s="12" t="s">
        <v>10</v>
      </c>
      <c r="UHF9" s="13">
        <v>12.01</v>
      </c>
      <c r="UHG9" s="14">
        <v>5</v>
      </c>
      <c r="UHH9" s="11">
        <f t="shared" si="900"/>
        <v>60.05</v>
      </c>
      <c r="UHI9" s="12" t="s">
        <v>10</v>
      </c>
      <c r="UHJ9" s="13">
        <v>12.01</v>
      </c>
      <c r="UHK9" s="14">
        <v>5</v>
      </c>
      <c r="UHL9" s="11">
        <f t="shared" si="900"/>
        <v>60.05</v>
      </c>
      <c r="UHM9" s="12" t="s">
        <v>10</v>
      </c>
      <c r="UHN9" s="13">
        <v>12.01</v>
      </c>
      <c r="UHO9" s="14">
        <v>5</v>
      </c>
      <c r="UHP9" s="11">
        <f t="shared" si="901"/>
        <v>60.05</v>
      </c>
      <c r="UHQ9" s="12" t="s">
        <v>10</v>
      </c>
      <c r="UHR9" s="13">
        <v>12.01</v>
      </c>
      <c r="UHS9" s="14">
        <v>5</v>
      </c>
      <c r="UHT9" s="11">
        <f t="shared" si="901"/>
        <v>60.05</v>
      </c>
      <c r="UHU9" s="12" t="s">
        <v>10</v>
      </c>
      <c r="UHV9" s="13">
        <v>12.01</v>
      </c>
      <c r="UHW9" s="14">
        <v>5</v>
      </c>
      <c r="UHX9" s="11">
        <f t="shared" si="901"/>
        <v>60.05</v>
      </c>
      <c r="UHY9" s="12" t="s">
        <v>10</v>
      </c>
      <c r="UHZ9" s="13">
        <v>12.01</v>
      </c>
      <c r="UIA9" s="14">
        <v>5</v>
      </c>
      <c r="UIB9" s="11">
        <f t="shared" si="901"/>
        <v>60.05</v>
      </c>
      <c r="UIC9" s="12" t="s">
        <v>10</v>
      </c>
      <c r="UID9" s="13">
        <v>12.01</v>
      </c>
      <c r="UIE9" s="14">
        <v>5</v>
      </c>
      <c r="UIF9" s="11">
        <f t="shared" si="902"/>
        <v>60.05</v>
      </c>
      <c r="UIG9" s="12" t="s">
        <v>10</v>
      </c>
      <c r="UIH9" s="13">
        <v>12.01</v>
      </c>
      <c r="UII9" s="14">
        <v>5</v>
      </c>
      <c r="UIJ9" s="11">
        <f t="shared" si="902"/>
        <v>60.05</v>
      </c>
      <c r="UIK9" s="12" t="s">
        <v>10</v>
      </c>
      <c r="UIL9" s="13">
        <v>12.01</v>
      </c>
      <c r="UIM9" s="14">
        <v>5</v>
      </c>
      <c r="UIN9" s="11">
        <f t="shared" si="902"/>
        <v>60.05</v>
      </c>
      <c r="UIO9" s="12" t="s">
        <v>10</v>
      </c>
      <c r="UIP9" s="13">
        <v>12.01</v>
      </c>
      <c r="UIQ9" s="14">
        <v>5</v>
      </c>
      <c r="UIR9" s="11">
        <f t="shared" si="902"/>
        <v>60.05</v>
      </c>
      <c r="UIS9" s="12" t="s">
        <v>10</v>
      </c>
      <c r="UIT9" s="13">
        <v>12.01</v>
      </c>
      <c r="UIU9" s="14">
        <v>5</v>
      </c>
      <c r="UIV9" s="11">
        <f t="shared" si="903"/>
        <v>60.05</v>
      </c>
      <c r="UIW9" s="12" t="s">
        <v>10</v>
      </c>
      <c r="UIX9" s="13">
        <v>12.01</v>
      </c>
      <c r="UIY9" s="14">
        <v>5</v>
      </c>
      <c r="UIZ9" s="11">
        <f t="shared" si="903"/>
        <v>60.05</v>
      </c>
      <c r="UJA9" s="12" t="s">
        <v>10</v>
      </c>
      <c r="UJB9" s="13">
        <v>12.01</v>
      </c>
      <c r="UJC9" s="14">
        <v>5</v>
      </c>
      <c r="UJD9" s="11">
        <f t="shared" si="903"/>
        <v>60.05</v>
      </c>
      <c r="UJE9" s="12" t="s">
        <v>10</v>
      </c>
      <c r="UJF9" s="13">
        <v>12.01</v>
      </c>
      <c r="UJG9" s="14">
        <v>5</v>
      </c>
      <c r="UJH9" s="11">
        <f t="shared" si="903"/>
        <v>60.05</v>
      </c>
      <c r="UJI9" s="12" t="s">
        <v>10</v>
      </c>
      <c r="UJJ9" s="13">
        <v>12.01</v>
      </c>
      <c r="UJK9" s="14">
        <v>5</v>
      </c>
      <c r="UJL9" s="11">
        <f t="shared" si="904"/>
        <v>60.05</v>
      </c>
      <c r="UJM9" s="12" t="s">
        <v>10</v>
      </c>
      <c r="UJN9" s="13">
        <v>12.01</v>
      </c>
      <c r="UJO9" s="14">
        <v>5</v>
      </c>
      <c r="UJP9" s="11">
        <f t="shared" si="904"/>
        <v>60.05</v>
      </c>
      <c r="UJQ9" s="12" t="s">
        <v>10</v>
      </c>
      <c r="UJR9" s="13">
        <v>12.01</v>
      </c>
      <c r="UJS9" s="14">
        <v>5</v>
      </c>
      <c r="UJT9" s="11">
        <f t="shared" si="904"/>
        <v>60.05</v>
      </c>
      <c r="UJU9" s="12" t="s">
        <v>10</v>
      </c>
      <c r="UJV9" s="13">
        <v>12.01</v>
      </c>
      <c r="UJW9" s="14">
        <v>5</v>
      </c>
      <c r="UJX9" s="11">
        <f t="shared" si="904"/>
        <v>60.05</v>
      </c>
      <c r="UJY9" s="12" t="s">
        <v>10</v>
      </c>
      <c r="UJZ9" s="13">
        <v>12.01</v>
      </c>
      <c r="UKA9" s="14">
        <v>5</v>
      </c>
      <c r="UKB9" s="11">
        <f t="shared" si="905"/>
        <v>60.05</v>
      </c>
      <c r="UKC9" s="12" t="s">
        <v>10</v>
      </c>
      <c r="UKD9" s="13">
        <v>12.01</v>
      </c>
      <c r="UKE9" s="14">
        <v>5</v>
      </c>
      <c r="UKF9" s="11">
        <f t="shared" si="905"/>
        <v>60.05</v>
      </c>
      <c r="UKG9" s="12" t="s">
        <v>10</v>
      </c>
      <c r="UKH9" s="13">
        <v>12.01</v>
      </c>
      <c r="UKI9" s="14">
        <v>5</v>
      </c>
      <c r="UKJ9" s="11">
        <f t="shared" si="905"/>
        <v>60.05</v>
      </c>
      <c r="UKK9" s="12" t="s">
        <v>10</v>
      </c>
      <c r="UKL9" s="13">
        <v>12.01</v>
      </c>
      <c r="UKM9" s="14">
        <v>5</v>
      </c>
      <c r="UKN9" s="11">
        <f t="shared" si="905"/>
        <v>60.05</v>
      </c>
      <c r="UKO9" s="12" t="s">
        <v>10</v>
      </c>
      <c r="UKP9" s="13">
        <v>12.01</v>
      </c>
      <c r="UKQ9" s="14">
        <v>5</v>
      </c>
      <c r="UKR9" s="11">
        <f t="shared" si="906"/>
        <v>60.05</v>
      </c>
      <c r="UKS9" s="12" t="s">
        <v>10</v>
      </c>
      <c r="UKT9" s="13">
        <v>12.01</v>
      </c>
      <c r="UKU9" s="14">
        <v>5</v>
      </c>
      <c r="UKV9" s="11">
        <f t="shared" si="906"/>
        <v>60.05</v>
      </c>
      <c r="UKW9" s="12" t="s">
        <v>10</v>
      </c>
      <c r="UKX9" s="13">
        <v>12.01</v>
      </c>
      <c r="UKY9" s="14">
        <v>5</v>
      </c>
      <c r="UKZ9" s="11">
        <f t="shared" si="906"/>
        <v>60.05</v>
      </c>
      <c r="ULA9" s="12" t="s">
        <v>10</v>
      </c>
      <c r="ULB9" s="13">
        <v>12.01</v>
      </c>
      <c r="ULC9" s="14">
        <v>5</v>
      </c>
      <c r="ULD9" s="11">
        <f t="shared" si="906"/>
        <v>60.05</v>
      </c>
      <c r="ULE9" s="12" t="s">
        <v>10</v>
      </c>
      <c r="ULF9" s="13">
        <v>12.01</v>
      </c>
      <c r="ULG9" s="14">
        <v>5</v>
      </c>
      <c r="ULH9" s="11">
        <f t="shared" si="907"/>
        <v>60.05</v>
      </c>
      <c r="ULI9" s="12" t="s">
        <v>10</v>
      </c>
      <c r="ULJ9" s="13">
        <v>12.01</v>
      </c>
      <c r="ULK9" s="14">
        <v>5</v>
      </c>
      <c r="ULL9" s="11">
        <f t="shared" si="907"/>
        <v>60.05</v>
      </c>
      <c r="ULM9" s="12" t="s">
        <v>10</v>
      </c>
      <c r="ULN9" s="13">
        <v>12.01</v>
      </c>
      <c r="ULO9" s="14">
        <v>5</v>
      </c>
      <c r="ULP9" s="11">
        <f t="shared" si="907"/>
        <v>60.05</v>
      </c>
      <c r="ULQ9" s="12" t="s">
        <v>10</v>
      </c>
      <c r="ULR9" s="13">
        <v>12.01</v>
      </c>
      <c r="ULS9" s="14">
        <v>5</v>
      </c>
      <c r="ULT9" s="11">
        <f t="shared" si="907"/>
        <v>60.05</v>
      </c>
      <c r="ULU9" s="12" t="s">
        <v>10</v>
      </c>
      <c r="ULV9" s="13">
        <v>12.01</v>
      </c>
      <c r="ULW9" s="14">
        <v>5</v>
      </c>
      <c r="ULX9" s="11">
        <f t="shared" si="908"/>
        <v>60.05</v>
      </c>
      <c r="ULY9" s="12" t="s">
        <v>10</v>
      </c>
      <c r="ULZ9" s="13">
        <v>12.01</v>
      </c>
      <c r="UMA9" s="14">
        <v>5</v>
      </c>
      <c r="UMB9" s="11">
        <f t="shared" si="908"/>
        <v>60.05</v>
      </c>
      <c r="UMC9" s="12" t="s">
        <v>10</v>
      </c>
      <c r="UMD9" s="13">
        <v>12.01</v>
      </c>
      <c r="UME9" s="14">
        <v>5</v>
      </c>
      <c r="UMF9" s="11">
        <f t="shared" si="908"/>
        <v>60.05</v>
      </c>
      <c r="UMG9" s="12" t="s">
        <v>10</v>
      </c>
      <c r="UMH9" s="13">
        <v>12.01</v>
      </c>
      <c r="UMI9" s="14">
        <v>5</v>
      </c>
      <c r="UMJ9" s="11">
        <f t="shared" si="908"/>
        <v>60.05</v>
      </c>
      <c r="UMK9" s="12" t="s">
        <v>10</v>
      </c>
      <c r="UML9" s="13">
        <v>12.01</v>
      </c>
      <c r="UMM9" s="14">
        <v>5</v>
      </c>
      <c r="UMN9" s="11">
        <f t="shared" si="909"/>
        <v>60.05</v>
      </c>
      <c r="UMO9" s="12" t="s">
        <v>10</v>
      </c>
      <c r="UMP9" s="13">
        <v>12.01</v>
      </c>
      <c r="UMQ9" s="14">
        <v>5</v>
      </c>
      <c r="UMR9" s="11">
        <f t="shared" si="909"/>
        <v>60.05</v>
      </c>
      <c r="UMS9" s="12" t="s">
        <v>10</v>
      </c>
      <c r="UMT9" s="13">
        <v>12.01</v>
      </c>
      <c r="UMU9" s="14">
        <v>5</v>
      </c>
      <c r="UMV9" s="11">
        <f t="shared" si="909"/>
        <v>60.05</v>
      </c>
      <c r="UMW9" s="12" t="s">
        <v>10</v>
      </c>
      <c r="UMX9" s="13">
        <v>12.01</v>
      </c>
      <c r="UMY9" s="14">
        <v>5</v>
      </c>
      <c r="UMZ9" s="11">
        <f t="shared" si="909"/>
        <v>60.05</v>
      </c>
      <c r="UNA9" s="12" t="s">
        <v>10</v>
      </c>
      <c r="UNB9" s="13">
        <v>12.01</v>
      </c>
      <c r="UNC9" s="14">
        <v>5</v>
      </c>
      <c r="UND9" s="11">
        <f t="shared" si="910"/>
        <v>60.05</v>
      </c>
      <c r="UNE9" s="12" t="s">
        <v>10</v>
      </c>
      <c r="UNF9" s="13">
        <v>12.01</v>
      </c>
      <c r="UNG9" s="14">
        <v>5</v>
      </c>
      <c r="UNH9" s="11">
        <f t="shared" si="910"/>
        <v>60.05</v>
      </c>
      <c r="UNI9" s="12" t="s">
        <v>10</v>
      </c>
      <c r="UNJ9" s="13">
        <v>12.01</v>
      </c>
      <c r="UNK9" s="14">
        <v>5</v>
      </c>
      <c r="UNL9" s="11">
        <f t="shared" si="910"/>
        <v>60.05</v>
      </c>
      <c r="UNM9" s="12" t="s">
        <v>10</v>
      </c>
      <c r="UNN9" s="13">
        <v>12.01</v>
      </c>
      <c r="UNO9" s="14">
        <v>5</v>
      </c>
      <c r="UNP9" s="11">
        <f t="shared" si="910"/>
        <v>60.05</v>
      </c>
      <c r="UNQ9" s="12" t="s">
        <v>10</v>
      </c>
      <c r="UNR9" s="13">
        <v>12.01</v>
      </c>
      <c r="UNS9" s="14">
        <v>5</v>
      </c>
      <c r="UNT9" s="11">
        <f t="shared" si="911"/>
        <v>60.05</v>
      </c>
      <c r="UNU9" s="12" t="s">
        <v>10</v>
      </c>
      <c r="UNV9" s="13">
        <v>12.01</v>
      </c>
      <c r="UNW9" s="14">
        <v>5</v>
      </c>
      <c r="UNX9" s="11">
        <f t="shared" si="911"/>
        <v>60.05</v>
      </c>
      <c r="UNY9" s="12" t="s">
        <v>10</v>
      </c>
      <c r="UNZ9" s="13">
        <v>12.01</v>
      </c>
      <c r="UOA9" s="14">
        <v>5</v>
      </c>
      <c r="UOB9" s="11">
        <f t="shared" si="911"/>
        <v>60.05</v>
      </c>
      <c r="UOC9" s="12" t="s">
        <v>10</v>
      </c>
      <c r="UOD9" s="13">
        <v>12.01</v>
      </c>
      <c r="UOE9" s="14">
        <v>5</v>
      </c>
      <c r="UOF9" s="11">
        <f t="shared" si="911"/>
        <v>60.05</v>
      </c>
      <c r="UOG9" s="12" t="s">
        <v>10</v>
      </c>
      <c r="UOH9" s="13">
        <v>12.01</v>
      </c>
      <c r="UOI9" s="14">
        <v>5</v>
      </c>
      <c r="UOJ9" s="11">
        <f t="shared" si="912"/>
        <v>60.05</v>
      </c>
      <c r="UOK9" s="12" t="s">
        <v>10</v>
      </c>
      <c r="UOL9" s="13">
        <v>12.01</v>
      </c>
      <c r="UOM9" s="14">
        <v>5</v>
      </c>
      <c r="UON9" s="11">
        <f t="shared" si="912"/>
        <v>60.05</v>
      </c>
      <c r="UOO9" s="12" t="s">
        <v>10</v>
      </c>
      <c r="UOP9" s="13">
        <v>12.01</v>
      </c>
      <c r="UOQ9" s="14">
        <v>5</v>
      </c>
      <c r="UOR9" s="11">
        <f t="shared" si="912"/>
        <v>60.05</v>
      </c>
      <c r="UOS9" s="12" t="s">
        <v>10</v>
      </c>
      <c r="UOT9" s="13">
        <v>12.01</v>
      </c>
      <c r="UOU9" s="14">
        <v>5</v>
      </c>
      <c r="UOV9" s="11">
        <f t="shared" si="912"/>
        <v>60.05</v>
      </c>
      <c r="UOW9" s="12" t="s">
        <v>10</v>
      </c>
      <c r="UOX9" s="13">
        <v>12.01</v>
      </c>
      <c r="UOY9" s="14">
        <v>5</v>
      </c>
      <c r="UOZ9" s="11">
        <f t="shared" si="913"/>
        <v>60.05</v>
      </c>
      <c r="UPA9" s="12" t="s">
        <v>10</v>
      </c>
      <c r="UPB9" s="13">
        <v>12.01</v>
      </c>
      <c r="UPC9" s="14">
        <v>5</v>
      </c>
      <c r="UPD9" s="11">
        <f t="shared" si="913"/>
        <v>60.05</v>
      </c>
      <c r="UPE9" s="12" t="s">
        <v>10</v>
      </c>
      <c r="UPF9" s="13">
        <v>12.01</v>
      </c>
      <c r="UPG9" s="14">
        <v>5</v>
      </c>
      <c r="UPH9" s="11">
        <f t="shared" si="913"/>
        <v>60.05</v>
      </c>
      <c r="UPI9" s="12" t="s">
        <v>10</v>
      </c>
      <c r="UPJ9" s="13">
        <v>12.01</v>
      </c>
      <c r="UPK9" s="14">
        <v>5</v>
      </c>
      <c r="UPL9" s="11">
        <f t="shared" si="913"/>
        <v>60.05</v>
      </c>
      <c r="UPM9" s="12" t="s">
        <v>10</v>
      </c>
      <c r="UPN9" s="13">
        <v>12.01</v>
      </c>
      <c r="UPO9" s="14">
        <v>5</v>
      </c>
      <c r="UPP9" s="11">
        <f t="shared" si="914"/>
        <v>60.05</v>
      </c>
      <c r="UPQ9" s="12" t="s">
        <v>10</v>
      </c>
      <c r="UPR9" s="13">
        <v>12.01</v>
      </c>
      <c r="UPS9" s="14">
        <v>5</v>
      </c>
      <c r="UPT9" s="11">
        <f t="shared" si="914"/>
        <v>60.05</v>
      </c>
      <c r="UPU9" s="12" t="s">
        <v>10</v>
      </c>
      <c r="UPV9" s="13">
        <v>12.01</v>
      </c>
      <c r="UPW9" s="14">
        <v>5</v>
      </c>
      <c r="UPX9" s="11">
        <f t="shared" si="914"/>
        <v>60.05</v>
      </c>
      <c r="UPY9" s="12" t="s">
        <v>10</v>
      </c>
      <c r="UPZ9" s="13">
        <v>12.01</v>
      </c>
      <c r="UQA9" s="14">
        <v>5</v>
      </c>
      <c r="UQB9" s="11">
        <f t="shared" si="914"/>
        <v>60.05</v>
      </c>
      <c r="UQC9" s="12" t="s">
        <v>10</v>
      </c>
      <c r="UQD9" s="13">
        <v>12.01</v>
      </c>
      <c r="UQE9" s="14">
        <v>5</v>
      </c>
      <c r="UQF9" s="11">
        <f t="shared" si="915"/>
        <v>60.05</v>
      </c>
      <c r="UQG9" s="12" t="s">
        <v>10</v>
      </c>
      <c r="UQH9" s="13">
        <v>12.01</v>
      </c>
      <c r="UQI9" s="14">
        <v>5</v>
      </c>
      <c r="UQJ9" s="11">
        <f t="shared" si="915"/>
        <v>60.05</v>
      </c>
      <c r="UQK9" s="12" t="s">
        <v>10</v>
      </c>
      <c r="UQL9" s="13">
        <v>12.01</v>
      </c>
      <c r="UQM9" s="14">
        <v>5</v>
      </c>
      <c r="UQN9" s="11">
        <f t="shared" si="915"/>
        <v>60.05</v>
      </c>
      <c r="UQO9" s="12" t="s">
        <v>10</v>
      </c>
      <c r="UQP9" s="13">
        <v>12.01</v>
      </c>
      <c r="UQQ9" s="14">
        <v>5</v>
      </c>
      <c r="UQR9" s="11">
        <f t="shared" si="915"/>
        <v>60.05</v>
      </c>
      <c r="UQS9" s="12" t="s">
        <v>10</v>
      </c>
      <c r="UQT9" s="13">
        <v>12.01</v>
      </c>
      <c r="UQU9" s="14">
        <v>5</v>
      </c>
      <c r="UQV9" s="11">
        <f t="shared" si="916"/>
        <v>60.05</v>
      </c>
      <c r="UQW9" s="12" t="s">
        <v>10</v>
      </c>
      <c r="UQX9" s="13">
        <v>12.01</v>
      </c>
      <c r="UQY9" s="14">
        <v>5</v>
      </c>
      <c r="UQZ9" s="11">
        <f t="shared" si="916"/>
        <v>60.05</v>
      </c>
      <c r="URA9" s="12" t="s">
        <v>10</v>
      </c>
      <c r="URB9" s="13">
        <v>12.01</v>
      </c>
      <c r="URC9" s="14">
        <v>5</v>
      </c>
      <c r="URD9" s="11">
        <f t="shared" si="916"/>
        <v>60.05</v>
      </c>
      <c r="URE9" s="12" t="s">
        <v>10</v>
      </c>
      <c r="URF9" s="13">
        <v>12.01</v>
      </c>
      <c r="URG9" s="14">
        <v>5</v>
      </c>
      <c r="URH9" s="11">
        <f t="shared" si="916"/>
        <v>60.05</v>
      </c>
      <c r="URI9" s="12" t="s">
        <v>10</v>
      </c>
      <c r="URJ9" s="13">
        <v>12.01</v>
      </c>
      <c r="URK9" s="14">
        <v>5</v>
      </c>
      <c r="URL9" s="11">
        <f t="shared" si="917"/>
        <v>60.05</v>
      </c>
      <c r="URM9" s="12" t="s">
        <v>10</v>
      </c>
      <c r="URN9" s="13">
        <v>12.01</v>
      </c>
      <c r="URO9" s="14">
        <v>5</v>
      </c>
      <c r="URP9" s="11">
        <f t="shared" si="917"/>
        <v>60.05</v>
      </c>
      <c r="URQ9" s="12" t="s">
        <v>10</v>
      </c>
      <c r="URR9" s="13">
        <v>12.01</v>
      </c>
      <c r="URS9" s="14">
        <v>5</v>
      </c>
      <c r="URT9" s="11">
        <f t="shared" si="917"/>
        <v>60.05</v>
      </c>
      <c r="URU9" s="12" t="s">
        <v>10</v>
      </c>
      <c r="URV9" s="13">
        <v>12.01</v>
      </c>
      <c r="URW9" s="14">
        <v>5</v>
      </c>
      <c r="URX9" s="11">
        <f t="shared" si="917"/>
        <v>60.05</v>
      </c>
      <c r="URY9" s="12" t="s">
        <v>10</v>
      </c>
      <c r="URZ9" s="13">
        <v>12.01</v>
      </c>
      <c r="USA9" s="14">
        <v>5</v>
      </c>
      <c r="USB9" s="11">
        <f t="shared" si="918"/>
        <v>60.05</v>
      </c>
      <c r="USC9" s="12" t="s">
        <v>10</v>
      </c>
      <c r="USD9" s="13">
        <v>12.01</v>
      </c>
      <c r="USE9" s="14">
        <v>5</v>
      </c>
      <c r="USF9" s="11">
        <f t="shared" si="918"/>
        <v>60.05</v>
      </c>
      <c r="USG9" s="12" t="s">
        <v>10</v>
      </c>
      <c r="USH9" s="13">
        <v>12.01</v>
      </c>
      <c r="USI9" s="14">
        <v>5</v>
      </c>
      <c r="USJ9" s="11">
        <f t="shared" si="918"/>
        <v>60.05</v>
      </c>
      <c r="USK9" s="12" t="s">
        <v>10</v>
      </c>
      <c r="USL9" s="13">
        <v>12.01</v>
      </c>
      <c r="USM9" s="14">
        <v>5</v>
      </c>
      <c r="USN9" s="11">
        <f t="shared" si="918"/>
        <v>60.05</v>
      </c>
      <c r="USO9" s="12" t="s">
        <v>10</v>
      </c>
      <c r="USP9" s="13">
        <v>12.01</v>
      </c>
      <c r="USQ9" s="14">
        <v>5</v>
      </c>
      <c r="USR9" s="11">
        <f t="shared" si="919"/>
        <v>60.05</v>
      </c>
      <c r="USS9" s="12" t="s">
        <v>10</v>
      </c>
      <c r="UST9" s="13">
        <v>12.01</v>
      </c>
      <c r="USU9" s="14">
        <v>5</v>
      </c>
      <c r="USV9" s="11">
        <f t="shared" si="919"/>
        <v>60.05</v>
      </c>
      <c r="USW9" s="12" t="s">
        <v>10</v>
      </c>
      <c r="USX9" s="13">
        <v>12.01</v>
      </c>
      <c r="USY9" s="14">
        <v>5</v>
      </c>
      <c r="USZ9" s="11">
        <f t="shared" si="919"/>
        <v>60.05</v>
      </c>
      <c r="UTA9" s="12" t="s">
        <v>10</v>
      </c>
      <c r="UTB9" s="13">
        <v>12.01</v>
      </c>
      <c r="UTC9" s="14">
        <v>5</v>
      </c>
      <c r="UTD9" s="11">
        <f t="shared" si="919"/>
        <v>60.05</v>
      </c>
      <c r="UTE9" s="12" t="s">
        <v>10</v>
      </c>
      <c r="UTF9" s="13">
        <v>12.01</v>
      </c>
      <c r="UTG9" s="14">
        <v>5</v>
      </c>
      <c r="UTH9" s="11">
        <f t="shared" si="920"/>
        <v>60.05</v>
      </c>
      <c r="UTI9" s="12" t="s">
        <v>10</v>
      </c>
      <c r="UTJ9" s="13">
        <v>12.01</v>
      </c>
      <c r="UTK9" s="14">
        <v>5</v>
      </c>
      <c r="UTL9" s="11">
        <f t="shared" si="920"/>
        <v>60.05</v>
      </c>
      <c r="UTM9" s="12" t="s">
        <v>10</v>
      </c>
      <c r="UTN9" s="13">
        <v>12.01</v>
      </c>
      <c r="UTO9" s="14">
        <v>5</v>
      </c>
      <c r="UTP9" s="11">
        <f t="shared" si="920"/>
        <v>60.05</v>
      </c>
      <c r="UTQ9" s="12" t="s">
        <v>10</v>
      </c>
      <c r="UTR9" s="13">
        <v>12.01</v>
      </c>
      <c r="UTS9" s="14">
        <v>5</v>
      </c>
      <c r="UTT9" s="11">
        <f t="shared" si="920"/>
        <v>60.05</v>
      </c>
      <c r="UTU9" s="12" t="s">
        <v>10</v>
      </c>
      <c r="UTV9" s="13">
        <v>12.01</v>
      </c>
      <c r="UTW9" s="14">
        <v>5</v>
      </c>
      <c r="UTX9" s="11">
        <f t="shared" si="921"/>
        <v>60.05</v>
      </c>
      <c r="UTY9" s="12" t="s">
        <v>10</v>
      </c>
      <c r="UTZ9" s="13">
        <v>12.01</v>
      </c>
      <c r="UUA9" s="14">
        <v>5</v>
      </c>
      <c r="UUB9" s="11">
        <f t="shared" si="921"/>
        <v>60.05</v>
      </c>
      <c r="UUC9" s="12" t="s">
        <v>10</v>
      </c>
      <c r="UUD9" s="13">
        <v>12.01</v>
      </c>
      <c r="UUE9" s="14">
        <v>5</v>
      </c>
      <c r="UUF9" s="11">
        <f t="shared" si="921"/>
        <v>60.05</v>
      </c>
      <c r="UUG9" s="12" t="s">
        <v>10</v>
      </c>
      <c r="UUH9" s="13">
        <v>12.01</v>
      </c>
      <c r="UUI9" s="14">
        <v>5</v>
      </c>
      <c r="UUJ9" s="11">
        <f t="shared" si="921"/>
        <v>60.05</v>
      </c>
      <c r="UUK9" s="12" t="s">
        <v>10</v>
      </c>
      <c r="UUL9" s="13">
        <v>12.01</v>
      </c>
      <c r="UUM9" s="14">
        <v>5</v>
      </c>
      <c r="UUN9" s="11">
        <f t="shared" si="922"/>
        <v>60.05</v>
      </c>
      <c r="UUO9" s="12" t="s">
        <v>10</v>
      </c>
      <c r="UUP9" s="13">
        <v>12.01</v>
      </c>
      <c r="UUQ9" s="14">
        <v>5</v>
      </c>
      <c r="UUR9" s="11">
        <f t="shared" si="922"/>
        <v>60.05</v>
      </c>
      <c r="UUS9" s="12" t="s">
        <v>10</v>
      </c>
      <c r="UUT9" s="13">
        <v>12.01</v>
      </c>
      <c r="UUU9" s="14">
        <v>5</v>
      </c>
      <c r="UUV9" s="11">
        <f t="shared" si="922"/>
        <v>60.05</v>
      </c>
      <c r="UUW9" s="12" t="s">
        <v>10</v>
      </c>
      <c r="UUX9" s="13">
        <v>12.01</v>
      </c>
      <c r="UUY9" s="14">
        <v>5</v>
      </c>
      <c r="UUZ9" s="11">
        <f t="shared" si="922"/>
        <v>60.05</v>
      </c>
      <c r="UVA9" s="12" t="s">
        <v>10</v>
      </c>
      <c r="UVB9" s="13">
        <v>12.01</v>
      </c>
      <c r="UVC9" s="14">
        <v>5</v>
      </c>
      <c r="UVD9" s="11">
        <f t="shared" si="923"/>
        <v>60.05</v>
      </c>
      <c r="UVE9" s="12" t="s">
        <v>10</v>
      </c>
      <c r="UVF9" s="13">
        <v>12.01</v>
      </c>
      <c r="UVG9" s="14">
        <v>5</v>
      </c>
      <c r="UVH9" s="11">
        <f t="shared" si="923"/>
        <v>60.05</v>
      </c>
      <c r="UVI9" s="12" t="s">
        <v>10</v>
      </c>
      <c r="UVJ9" s="13">
        <v>12.01</v>
      </c>
      <c r="UVK9" s="14">
        <v>5</v>
      </c>
      <c r="UVL9" s="11">
        <f t="shared" si="923"/>
        <v>60.05</v>
      </c>
      <c r="UVM9" s="12" t="s">
        <v>10</v>
      </c>
      <c r="UVN9" s="13">
        <v>12.01</v>
      </c>
      <c r="UVO9" s="14">
        <v>5</v>
      </c>
      <c r="UVP9" s="11">
        <f t="shared" si="923"/>
        <v>60.05</v>
      </c>
      <c r="UVQ9" s="12" t="s">
        <v>10</v>
      </c>
      <c r="UVR9" s="13">
        <v>12.01</v>
      </c>
      <c r="UVS9" s="14">
        <v>5</v>
      </c>
      <c r="UVT9" s="11">
        <f t="shared" si="924"/>
        <v>60.05</v>
      </c>
      <c r="UVU9" s="12" t="s">
        <v>10</v>
      </c>
      <c r="UVV9" s="13">
        <v>12.01</v>
      </c>
      <c r="UVW9" s="14">
        <v>5</v>
      </c>
      <c r="UVX9" s="11">
        <f t="shared" si="924"/>
        <v>60.05</v>
      </c>
      <c r="UVY9" s="12" t="s">
        <v>10</v>
      </c>
      <c r="UVZ9" s="13">
        <v>12.01</v>
      </c>
      <c r="UWA9" s="14">
        <v>5</v>
      </c>
      <c r="UWB9" s="11">
        <f t="shared" si="924"/>
        <v>60.05</v>
      </c>
      <c r="UWC9" s="12" t="s">
        <v>10</v>
      </c>
      <c r="UWD9" s="13">
        <v>12.01</v>
      </c>
      <c r="UWE9" s="14">
        <v>5</v>
      </c>
      <c r="UWF9" s="11">
        <f t="shared" si="924"/>
        <v>60.05</v>
      </c>
      <c r="UWG9" s="12" t="s">
        <v>10</v>
      </c>
      <c r="UWH9" s="13">
        <v>12.01</v>
      </c>
      <c r="UWI9" s="14">
        <v>5</v>
      </c>
      <c r="UWJ9" s="11">
        <f t="shared" si="925"/>
        <v>60.05</v>
      </c>
      <c r="UWK9" s="12" t="s">
        <v>10</v>
      </c>
      <c r="UWL9" s="13">
        <v>12.01</v>
      </c>
      <c r="UWM9" s="14">
        <v>5</v>
      </c>
      <c r="UWN9" s="11">
        <f t="shared" si="925"/>
        <v>60.05</v>
      </c>
      <c r="UWO9" s="12" t="s">
        <v>10</v>
      </c>
      <c r="UWP9" s="13">
        <v>12.01</v>
      </c>
      <c r="UWQ9" s="14">
        <v>5</v>
      </c>
      <c r="UWR9" s="11">
        <f t="shared" si="925"/>
        <v>60.05</v>
      </c>
      <c r="UWS9" s="12" t="s">
        <v>10</v>
      </c>
      <c r="UWT9" s="13">
        <v>12.01</v>
      </c>
      <c r="UWU9" s="14">
        <v>5</v>
      </c>
      <c r="UWV9" s="11">
        <f t="shared" si="925"/>
        <v>60.05</v>
      </c>
      <c r="UWW9" s="12" t="s">
        <v>10</v>
      </c>
      <c r="UWX9" s="13">
        <v>12.01</v>
      </c>
      <c r="UWY9" s="14">
        <v>5</v>
      </c>
      <c r="UWZ9" s="11">
        <f t="shared" si="926"/>
        <v>60.05</v>
      </c>
      <c r="UXA9" s="12" t="s">
        <v>10</v>
      </c>
      <c r="UXB9" s="13">
        <v>12.01</v>
      </c>
      <c r="UXC9" s="14">
        <v>5</v>
      </c>
      <c r="UXD9" s="11">
        <f t="shared" si="926"/>
        <v>60.05</v>
      </c>
      <c r="UXE9" s="12" t="s">
        <v>10</v>
      </c>
      <c r="UXF9" s="13">
        <v>12.01</v>
      </c>
      <c r="UXG9" s="14">
        <v>5</v>
      </c>
      <c r="UXH9" s="11">
        <f t="shared" si="926"/>
        <v>60.05</v>
      </c>
      <c r="UXI9" s="12" t="s">
        <v>10</v>
      </c>
      <c r="UXJ9" s="13">
        <v>12.01</v>
      </c>
      <c r="UXK9" s="14">
        <v>5</v>
      </c>
      <c r="UXL9" s="11">
        <f t="shared" si="926"/>
        <v>60.05</v>
      </c>
      <c r="UXM9" s="12" t="s">
        <v>10</v>
      </c>
      <c r="UXN9" s="13">
        <v>12.01</v>
      </c>
      <c r="UXO9" s="14">
        <v>5</v>
      </c>
      <c r="UXP9" s="11">
        <f t="shared" si="927"/>
        <v>60.05</v>
      </c>
      <c r="UXQ9" s="12" t="s">
        <v>10</v>
      </c>
      <c r="UXR9" s="13">
        <v>12.01</v>
      </c>
      <c r="UXS9" s="14">
        <v>5</v>
      </c>
      <c r="UXT9" s="11">
        <f t="shared" si="927"/>
        <v>60.05</v>
      </c>
      <c r="UXU9" s="12" t="s">
        <v>10</v>
      </c>
      <c r="UXV9" s="13">
        <v>12.01</v>
      </c>
      <c r="UXW9" s="14">
        <v>5</v>
      </c>
      <c r="UXX9" s="11">
        <f t="shared" si="927"/>
        <v>60.05</v>
      </c>
      <c r="UXY9" s="12" t="s">
        <v>10</v>
      </c>
      <c r="UXZ9" s="13">
        <v>12.01</v>
      </c>
      <c r="UYA9" s="14">
        <v>5</v>
      </c>
      <c r="UYB9" s="11">
        <f t="shared" si="927"/>
        <v>60.05</v>
      </c>
      <c r="UYC9" s="12" t="s">
        <v>10</v>
      </c>
      <c r="UYD9" s="13">
        <v>12.01</v>
      </c>
      <c r="UYE9" s="14">
        <v>5</v>
      </c>
      <c r="UYF9" s="11">
        <f t="shared" si="928"/>
        <v>60.05</v>
      </c>
      <c r="UYG9" s="12" t="s">
        <v>10</v>
      </c>
      <c r="UYH9" s="13">
        <v>12.01</v>
      </c>
      <c r="UYI9" s="14">
        <v>5</v>
      </c>
      <c r="UYJ9" s="11">
        <f t="shared" si="928"/>
        <v>60.05</v>
      </c>
      <c r="UYK9" s="12" t="s">
        <v>10</v>
      </c>
      <c r="UYL9" s="13">
        <v>12.01</v>
      </c>
      <c r="UYM9" s="14">
        <v>5</v>
      </c>
      <c r="UYN9" s="11">
        <f t="shared" si="928"/>
        <v>60.05</v>
      </c>
      <c r="UYO9" s="12" t="s">
        <v>10</v>
      </c>
      <c r="UYP9" s="13">
        <v>12.01</v>
      </c>
      <c r="UYQ9" s="14">
        <v>5</v>
      </c>
      <c r="UYR9" s="11">
        <f t="shared" si="928"/>
        <v>60.05</v>
      </c>
      <c r="UYS9" s="12" t="s">
        <v>10</v>
      </c>
      <c r="UYT9" s="13">
        <v>12.01</v>
      </c>
      <c r="UYU9" s="14">
        <v>5</v>
      </c>
      <c r="UYV9" s="11">
        <f t="shared" si="929"/>
        <v>60.05</v>
      </c>
      <c r="UYW9" s="12" t="s">
        <v>10</v>
      </c>
      <c r="UYX9" s="13">
        <v>12.01</v>
      </c>
      <c r="UYY9" s="14">
        <v>5</v>
      </c>
      <c r="UYZ9" s="11">
        <f t="shared" si="929"/>
        <v>60.05</v>
      </c>
      <c r="UZA9" s="12" t="s">
        <v>10</v>
      </c>
      <c r="UZB9" s="13">
        <v>12.01</v>
      </c>
      <c r="UZC9" s="14">
        <v>5</v>
      </c>
      <c r="UZD9" s="11">
        <f t="shared" si="929"/>
        <v>60.05</v>
      </c>
      <c r="UZE9" s="12" t="s">
        <v>10</v>
      </c>
      <c r="UZF9" s="13">
        <v>12.01</v>
      </c>
      <c r="UZG9" s="14">
        <v>5</v>
      </c>
      <c r="UZH9" s="11">
        <f t="shared" si="929"/>
        <v>60.05</v>
      </c>
      <c r="UZI9" s="12" t="s">
        <v>10</v>
      </c>
      <c r="UZJ9" s="13">
        <v>12.01</v>
      </c>
      <c r="UZK9" s="14">
        <v>5</v>
      </c>
      <c r="UZL9" s="11">
        <f t="shared" si="930"/>
        <v>60.05</v>
      </c>
      <c r="UZM9" s="12" t="s">
        <v>10</v>
      </c>
      <c r="UZN9" s="13">
        <v>12.01</v>
      </c>
      <c r="UZO9" s="14">
        <v>5</v>
      </c>
      <c r="UZP9" s="11">
        <f t="shared" si="930"/>
        <v>60.05</v>
      </c>
      <c r="UZQ9" s="12" t="s">
        <v>10</v>
      </c>
      <c r="UZR9" s="13">
        <v>12.01</v>
      </c>
      <c r="UZS9" s="14">
        <v>5</v>
      </c>
      <c r="UZT9" s="11">
        <f t="shared" si="930"/>
        <v>60.05</v>
      </c>
      <c r="UZU9" s="12" t="s">
        <v>10</v>
      </c>
      <c r="UZV9" s="13">
        <v>12.01</v>
      </c>
      <c r="UZW9" s="14">
        <v>5</v>
      </c>
      <c r="UZX9" s="11">
        <f t="shared" si="930"/>
        <v>60.05</v>
      </c>
      <c r="UZY9" s="12" t="s">
        <v>10</v>
      </c>
      <c r="UZZ9" s="13">
        <v>12.01</v>
      </c>
      <c r="VAA9" s="14">
        <v>5</v>
      </c>
      <c r="VAB9" s="11">
        <f t="shared" si="931"/>
        <v>60.05</v>
      </c>
      <c r="VAC9" s="12" t="s">
        <v>10</v>
      </c>
      <c r="VAD9" s="13">
        <v>12.01</v>
      </c>
      <c r="VAE9" s="14">
        <v>5</v>
      </c>
      <c r="VAF9" s="11">
        <f t="shared" si="931"/>
        <v>60.05</v>
      </c>
      <c r="VAG9" s="12" t="s">
        <v>10</v>
      </c>
      <c r="VAH9" s="13">
        <v>12.01</v>
      </c>
      <c r="VAI9" s="14">
        <v>5</v>
      </c>
      <c r="VAJ9" s="11">
        <f t="shared" si="931"/>
        <v>60.05</v>
      </c>
      <c r="VAK9" s="12" t="s">
        <v>10</v>
      </c>
      <c r="VAL9" s="13">
        <v>12.01</v>
      </c>
      <c r="VAM9" s="14">
        <v>5</v>
      </c>
      <c r="VAN9" s="11">
        <f t="shared" si="931"/>
        <v>60.05</v>
      </c>
      <c r="VAO9" s="12" t="s">
        <v>10</v>
      </c>
      <c r="VAP9" s="13">
        <v>12.01</v>
      </c>
      <c r="VAQ9" s="14">
        <v>5</v>
      </c>
      <c r="VAR9" s="11">
        <f t="shared" si="932"/>
        <v>60.05</v>
      </c>
      <c r="VAS9" s="12" t="s">
        <v>10</v>
      </c>
      <c r="VAT9" s="13">
        <v>12.01</v>
      </c>
      <c r="VAU9" s="14">
        <v>5</v>
      </c>
      <c r="VAV9" s="11">
        <f t="shared" si="932"/>
        <v>60.05</v>
      </c>
      <c r="VAW9" s="12" t="s">
        <v>10</v>
      </c>
      <c r="VAX9" s="13">
        <v>12.01</v>
      </c>
      <c r="VAY9" s="14">
        <v>5</v>
      </c>
      <c r="VAZ9" s="11">
        <f t="shared" si="932"/>
        <v>60.05</v>
      </c>
      <c r="VBA9" s="12" t="s">
        <v>10</v>
      </c>
      <c r="VBB9" s="13">
        <v>12.01</v>
      </c>
      <c r="VBC9" s="14">
        <v>5</v>
      </c>
      <c r="VBD9" s="11">
        <f t="shared" si="932"/>
        <v>60.05</v>
      </c>
      <c r="VBE9" s="12" t="s">
        <v>10</v>
      </c>
      <c r="VBF9" s="13">
        <v>12.01</v>
      </c>
      <c r="VBG9" s="14">
        <v>5</v>
      </c>
      <c r="VBH9" s="11">
        <f t="shared" si="933"/>
        <v>60.05</v>
      </c>
      <c r="VBI9" s="12" t="s">
        <v>10</v>
      </c>
      <c r="VBJ9" s="13">
        <v>12.01</v>
      </c>
      <c r="VBK9" s="14">
        <v>5</v>
      </c>
      <c r="VBL9" s="11">
        <f t="shared" si="933"/>
        <v>60.05</v>
      </c>
      <c r="VBM9" s="12" t="s">
        <v>10</v>
      </c>
      <c r="VBN9" s="13">
        <v>12.01</v>
      </c>
      <c r="VBO9" s="14">
        <v>5</v>
      </c>
      <c r="VBP9" s="11">
        <f t="shared" si="933"/>
        <v>60.05</v>
      </c>
      <c r="VBQ9" s="12" t="s">
        <v>10</v>
      </c>
      <c r="VBR9" s="13">
        <v>12.01</v>
      </c>
      <c r="VBS9" s="14">
        <v>5</v>
      </c>
      <c r="VBT9" s="11">
        <f t="shared" si="933"/>
        <v>60.05</v>
      </c>
      <c r="VBU9" s="12" t="s">
        <v>10</v>
      </c>
      <c r="VBV9" s="13">
        <v>12.01</v>
      </c>
      <c r="VBW9" s="14">
        <v>5</v>
      </c>
      <c r="VBX9" s="11">
        <f t="shared" si="934"/>
        <v>60.05</v>
      </c>
      <c r="VBY9" s="12" t="s">
        <v>10</v>
      </c>
      <c r="VBZ9" s="13">
        <v>12.01</v>
      </c>
      <c r="VCA9" s="14">
        <v>5</v>
      </c>
      <c r="VCB9" s="11">
        <f t="shared" si="934"/>
        <v>60.05</v>
      </c>
      <c r="VCC9" s="12" t="s">
        <v>10</v>
      </c>
      <c r="VCD9" s="13">
        <v>12.01</v>
      </c>
      <c r="VCE9" s="14">
        <v>5</v>
      </c>
      <c r="VCF9" s="11">
        <f t="shared" si="934"/>
        <v>60.05</v>
      </c>
      <c r="VCG9" s="12" t="s">
        <v>10</v>
      </c>
      <c r="VCH9" s="13">
        <v>12.01</v>
      </c>
      <c r="VCI9" s="14">
        <v>5</v>
      </c>
      <c r="VCJ9" s="11">
        <f t="shared" si="934"/>
        <v>60.05</v>
      </c>
      <c r="VCK9" s="12" t="s">
        <v>10</v>
      </c>
      <c r="VCL9" s="13">
        <v>12.01</v>
      </c>
      <c r="VCM9" s="14">
        <v>5</v>
      </c>
      <c r="VCN9" s="11">
        <f t="shared" si="935"/>
        <v>60.05</v>
      </c>
      <c r="VCO9" s="12" t="s">
        <v>10</v>
      </c>
      <c r="VCP9" s="13">
        <v>12.01</v>
      </c>
      <c r="VCQ9" s="14">
        <v>5</v>
      </c>
      <c r="VCR9" s="11">
        <f t="shared" si="935"/>
        <v>60.05</v>
      </c>
      <c r="VCS9" s="12" t="s">
        <v>10</v>
      </c>
      <c r="VCT9" s="13">
        <v>12.01</v>
      </c>
      <c r="VCU9" s="14">
        <v>5</v>
      </c>
      <c r="VCV9" s="11">
        <f t="shared" si="935"/>
        <v>60.05</v>
      </c>
      <c r="VCW9" s="12" t="s">
        <v>10</v>
      </c>
      <c r="VCX9" s="13">
        <v>12.01</v>
      </c>
      <c r="VCY9" s="14">
        <v>5</v>
      </c>
      <c r="VCZ9" s="11">
        <f t="shared" si="935"/>
        <v>60.05</v>
      </c>
      <c r="VDA9" s="12" t="s">
        <v>10</v>
      </c>
      <c r="VDB9" s="13">
        <v>12.01</v>
      </c>
      <c r="VDC9" s="14">
        <v>5</v>
      </c>
      <c r="VDD9" s="11">
        <f t="shared" si="936"/>
        <v>60.05</v>
      </c>
      <c r="VDE9" s="12" t="s">
        <v>10</v>
      </c>
      <c r="VDF9" s="13">
        <v>12.01</v>
      </c>
      <c r="VDG9" s="14">
        <v>5</v>
      </c>
      <c r="VDH9" s="11">
        <f t="shared" si="936"/>
        <v>60.05</v>
      </c>
      <c r="VDI9" s="12" t="s">
        <v>10</v>
      </c>
      <c r="VDJ9" s="13">
        <v>12.01</v>
      </c>
      <c r="VDK9" s="14">
        <v>5</v>
      </c>
      <c r="VDL9" s="11">
        <f t="shared" si="936"/>
        <v>60.05</v>
      </c>
      <c r="VDM9" s="12" t="s">
        <v>10</v>
      </c>
      <c r="VDN9" s="13">
        <v>12.01</v>
      </c>
      <c r="VDO9" s="14">
        <v>5</v>
      </c>
      <c r="VDP9" s="11">
        <f t="shared" si="936"/>
        <v>60.05</v>
      </c>
      <c r="VDQ9" s="12" t="s">
        <v>10</v>
      </c>
      <c r="VDR9" s="13">
        <v>12.01</v>
      </c>
      <c r="VDS9" s="14">
        <v>5</v>
      </c>
      <c r="VDT9" s="11">
        <f t="shared" si="937"/>
        <v>60.05</v>
      </c>
      <c r="VDU9" s="12" t="s">
        <v>10</v>
      </c>
      <c r="VDV9" s="13">
        <v>12.01</v>
      </c>
      <c r="VDW9" s="14">
        <v>5</v>
      </c>
      <c r="VDX9" s="11">
        <f t="shared" si="937"/>
        <v>60.05</v>
      </c>
      <c r="VDY9" s="12" t="s">
        <v>10</v>
      </c>
      <c r="VDZ9" s="13">
        <v>12.01</v>
      </c>
      <c r="VEA9" s="14">
        <v>5</v>
      </c>
      <c r="VEB9" s="11">
        <f t="shared" si="937"/>
        <v>60.05</v>
      </c>
      <c r="VEC9" s="12" t="s">
        <v>10</v>
      </c>
      <c r="VED9" s="13">
        <v>12.01</v>
      </c>
      <c r="VEE9" s="14">
        <v>5</v>
      </c>
      <c r="VEF9" s="11">
        <f t="shared" si="937"/>
        <v>60.05</v>
      </c>
      <c r="VEG9" s="12" t="s">
        <v>10</v>
      </c>
      <c r="VEH9" s="13">
        <v>12.01</v>
      </c>
      <c r="VEI9" s="14">
        <v>5</v>
      </c>
      <c r="VEJ9" s="11">
        <f t="shared" si="938"/>
        <v>60.05</v>
      </c>
      <c r="VEK9" s="12" t="s">
        <v>10</v>
      </c>
      <c r="VEL9" s="13">
        <v>12.01</v>
      </c>
      <c r="VEM9" s="14">
        <v>5</v>
      </c>
      <c r="VEN9" s="11">
        <f t="shared" si="938"/>
        <v>60.05</v>
      </c>
      <c r="VEO9" s="12" t="s">
        <v>10</v>
      </c>
      <c r="VEP9" s="13">
        <v>12.01</v>
      </c>
      <c r="VEQ9" s="14">
        <v>5</v>
      </c>
      <c r="VER9" s="11">
        <f t="shared" si="938"/>
        <v>60.05</v>
      </c>
      <c r="VES9" s="12" t="s">
        <v>10</v>
      </c>
      <c r="VET9" s="13">
        <v>12.01</v>
      </c>
      <c r="VEU9" s="14">
        <v>5</v>
      </c>
      <c r="VEV9" s="11">
        <f t="shared" si="938"/>
        <v>60.05</v>
      </c>
      <c r="VEW9" s="12" t="s">
        <v>10</v>
      </c>
      <c r="VEX9" s="13">
        <v>12.01</v>
      </c>
      <c r="VEY9" s="14">
        <v>5</v>
      </c>
      <c r="VEZ9" s="11">
        <f t="shared" si="939"/>
        <v>60.05</v>
      </c>
      <c r="VFA9" s="12" t="s">
        <v>10</v>
      </c>
      <c r="VFB9" s="13">
        <v>12.01</v>
      </c>
      <c r="VFC9" s="14">
        <v>5</v>
      </c>
      <c r="VFD9" s="11">
        <f t="shared" si="939"/>
        <v>60.05</v>
      </c>
      <c r="VFE9" s="12" t="s">
        <v>10</v>
      </c>
      <c r="VFF9" s="13">
        <v>12.01</v>
      </c>
      <c r="VFG9" s="14">
        <v>5</v>
      </c>
      <c r="VFH9" s="11">
        <f t="shared" si="939"/>
        <v>60.05</v>
      </c>
      <c r="VFI9" s="12" t="s">
        <v>10</v>
      </c>
      <c r="VFJ9" s="13">
        <v>12.01</v>
      </c>
      <c r="VFK9" s="14">
        <v>5</v>
      </c>
      <c r="VFL9" s="11">
        <f t="shared" si="939"/>
        <v>60.05</v>
      </c>
      <c r="VFM9" s="12" t="s">
        <v>10</v>
      </c>
      <c r="VFN9" s="13">
        <v>12.01</v>
      </c>
      <c r="VFO9" s="14">
        <v>5</v>
      </c>
      <c r="VFP9" s="11">
        <f t="shared" si="940"/>
        <v>60.05</v>
      </c>
      <c r="VFQ9" s="12" t="s">
        <v>10</v>
      </c>
      <c r="VFR9" s="13">
        <v>12.01</v>
      </c>
      <c r="VFS9" s="14">
        <v>5</v>
      </c>
      <c r="VFT9" s="11">
        <f t="shared" si="940"/>
        <v>60.05</v>
      </c>
      <c r="VFU9" s="12" t="s">
        <v>10</v>
      </c>
      <c r="VFV9" s="13">
        <v>12.01</v>
      </c>
      <c r="VFW9" s="14">
        <v>5</v>
      </c>
      <c r="VFX9" s="11">
        <f t="shared" si="940"/>
        <v>60.05</v>
      </c>
      <c r="VFY9" s="12" t="s">
        <v>10</v>
      </c>
      <c r="VFZ9" s="13">
        <v>12.01</v>
      </c>
      <c r="VGA9" s="14">
        <v>5</v>
      </c>
      <c r="VGB9" s="11">
        <f t="shared" si="940"/>
        <v>60.05</v>
      </c>
      <c r="VGC9" s="12" t="s">
        <v>10</v>
      </c>
      <c r="VGD9" s="13">
        <v>12.01</v>
      </c>
      <c r="VGE9" s="14">
        <v>5</v>
      </c>
      <c r="VGF9" s="11">
        <f t="shared" si="941"/>
        <v>60.05</v>
      </c>
      <c r="VGG9" s="12" t="s">
        <v>10</v>
      </c>
      <c r="VGH9" s="13">
        <v>12.01</v>
      </c>
      <c r="VGI9" s="14">
        <v>5</v>
      </c>
      <c r="VGJ9" s="11">
        <f t="shared" si="941"/>
        <v>60.05</v>
      </c>
      <c r="VGK9" s="12" t="s">
        <v>10</v>
      </c>
      <c r="VGL9" s="13">
        <v>12.01</v>
      </c>
      <c r="VGM9" s="14">
        <v>5</v>
      </c>
      <c r="VGN9" s="11">
        <f t="shared" si="941"/>
        <v>60.05</v>
      </c>
      <c r="VGO9" s="12" t="s">
        <v>10</v>
      </c>
      <c r="VGP9" s="13">
        <v>12.01</v>
      </c>
      <c r="VGQ9" s="14">
        <v>5</v>
      </c>
      <c r="VGR9" s="11">
        <f t="shared" si="941"/>
        <v>60.05</v>
      </c>
      <c r="VGS9" s="12" t="s">
        <v>10</v>
      </c>
      <c r="VGT9" s="13">
        <v>12.01</v>
      </c>
      <c r="VGU9" s="14">
        <v>5</v>
      </c>
      <c r="VGV9" s="11">
        <f t="shared" si="942"/>
        <v>60.05</v>
      </c>
      <c r="VGW9" s="12" t="s">
        <v>10</v>
      </c>
      <c r="VGX9" s="13">
        <v>12.01</v>
      </c>
      <c r="VGY9" s="14">
        <v>5</v>
      </c>
      <c r="VGZ9" s="11">
        <f t="shared" si="942"/>
        <v>60.05</v>
      </c>
      <c r="VHA9" s="12" t="s">
        <v>10</v>
      </c>
      <c r="VHB9" s="13">
        <v>12.01</v>
      </c>
      <c r="VHC9" s="14">
        <v>5</v>
      </c>
      <c r="VHD9" s="11">
        <f t="shared" si="942"/>
        <v>60.05</v>
      </c>
      <c r="VHE9" s="12" t="s">
        <v>10</v>
      </c>
      <c r="VHF9" s="13">
        <v>12.01</v>
      </c>
      <c r="VHG9" s="14">
        <v>5</v>
      </c>
      <c r="VHH9" s="11">
        <f t="shared" si="942"/>
        <v>60.05</v>
      </c>
      <c r="VHI9" s="12" t="s">
        <v>10</v>
      </c>
      <c r="VHJ9" s="13">
        <v>12.01</v>
      </c>
      <c r="VHK9" s="14">
        <v>5</v>
      </c>
      <c r="VHL9" s="11">
        <f t="shared" si="943"/>
        <v>60.05</v>
      </c>
      <c r="VHM9" s="12" t="s">
        <v>10</v>
      </c>
      <c r="VHN9" s="13">
        <v>12.01</v>
      </c>
      <c r="VHO9" s="14">
        <v>5</v>
      </c>
      <c r="VHP9" s="11">
        <f t="shared" si="943"/>
        <v>60.05</v>
      </c>
      <c r="VHQ9" s="12" t="s">
        <v>10</v>
      </c>
      <c r="VHR9" s="13">
        <v>12.01</v>
      </c>
      <c r="VHS9" s="14">
        <v>5</v>
      </c>
      <c r="VHT9" s="11">
        <f t="shared" si="943"/>
        <v>60.05</v>
      </c>
      <c r="VHU9" s="12" t="s">
        <v>10</v>
      </c>
      <c r="VHV9" s="13">
        <v>12.01</v>
      </c>
      <c r="VHW9" s="14">
        <v>5</v>
      </c>
      <c r="VHX9" s="11">
        <f t="shared" si="943"/>
        <v>60.05</v>
      </c>
      <c r="VHY9" s="12" t="s">
        <v>10</v>
      </c>
      <c r="VHZ9" s="13">
        <v>12.01</v>
      </c>
      <c r="VIA9" s="14">
        <v>5</v>
      </c>
      <c r="VIB9" s="11">
        <f t="shared" si="944"/>
        <v>60.05</v>
      </c>
      <c r="VIC9" s="12" t="s">
        <v>10</v>
      </c>
      <c r="VID9" s="13">
        <v>12.01</v>
      </c>
      <c r="VIE9" s="14">
        <v>5</v>
      </c>
      <c r="VIF9" s="11">
        <f t="shared" si="944"/>
        <v>60.05</v>
      </c>
      <c r="VIG9" s="12" t="s">
        <v>10</v>
      </c>
      <c r="VIH9" s="13">
        <v>12.01</v>
      </c>
      <c r="VII9" s="14">
        <v>5</v>
      </c>
      <c r="VIJ9" s="11">
        <f t="shared" si="944"/>
        <v>60.05</v>
      </c>
      <c r="VIK9" s="12" t="s">
        <v>10</v>
      </c>
      <c r="VIL9" s="13">
        <v>12.01</v>
      </c>
      <c r="VIM9" s="14">
        <v>5</v>
      </c>
      <c r="VIN9" s="11">
        <f t="shared" si="944"/>
        <v>60.05</v>
      </c>
      <c r="VIO9" s="12" t="s">
        <v>10</v>
      </c>
      <c r="VIP9" s="13">
        <v>12.01</v>
      </c>
      <c r="VIQ9" s="14">
        <v>5</v>
      </c>
      <c r="VIR9" s="11">
        <f t="shared" si="945"/>
        <v>60.05</v>
      </c>
      <c r="VIS9" s="12" t="s">
        <v>10</v>
      </c>
      <c r="VIT9" s="13">
        <v>12.01</v>
      </c>
      <c r="VIU9" s="14">
        <v>5</v>
      </c>
      <c r="VIV9" s="11">
        <f t="shared" si="945"/>
        <v>60.05</v>
      </c>
      <c r="VIW9" s="12" t="s">
        <v>10</v>
      </c>
      <c r="VIX9" s="13">
        <v>12.01</v>
      </c>
      <c r="VIY9" s="14">
        <v>5</v>
      </c>
      <c r="VIZ9" s="11">
        <f t="shared" si="945"/>
        <v>60.05</v>
      </c>
      <c r="VJA9" s="12" t="s">
        <v>10</v>
      </c>
      <c r="VJB9" s="13">
        <v>12.01</v>
      </c>
      <c r="VJC9" s="14">
        <v>5</v>
      </c>
      <c r="VJD9" s="11">
        <f t="shared" si="945"/>
        <v>60.05</v>
      </c>
      <c r="VJE9" s="12" t="s">
        <v>10</v>
      </c>
      <c r="VJF9" s="13">
        <v>12.01</v>
      </c>
      <c r="VJG9" s="14">
        <v>5</v>
      </c>
      <c r="VJH9" s="11">
        <f t="shared" si="946"/>
        <v>60.05</v>
      </c>
      <c r="VJI9" s="12" t="s">
        <v>10</v>
      </c>
      <c r="VJJ9" s="13">
        <v>12.01</v>
      </c>
      <c r="VJK9" s="14">
        <v>5</v>
      </c>
      <c r="VJL9" s="11">
        <f t="shared" si="946"/>
        <v>60.05</v>
      </c>
      <c r="VJM9" s="12" t="s">
        <v>10</v>
      </c>
      <c r="VJN9" s="13">
        <v>12.01</v>
      </c>
      <c r="VJO9" s="14">
        <v>5</v>
      </c>
      <c r="VJP9" s="11">
        <f t="shared" si="946"/>
        <v>60.05</v>
      </c>
      <c r="VJQ9" s="12" t="s">
        <v>10</v>
      </c>
      <c r="VJR9" s="13">
        <v>12.01</v>
      </c>
      <c r="VJS9" s="14">
        <v>5</v>
      </c>
      <c r="VJT9" s="11">
        <f t="shared" si="946"/>
        <v>60.05</v>
      </c>
      <c r="VJU9" s="12" t="s">
        <v>10</v>
      </c>
      <c r="VJV9" s="13">
        <v>12.01</v>
      </c>
      <c r="VJW9" s="14">
        <v>5</v>
      </c>
      <c r="VJX9" s="11">
        <f t="shared" si="947"/>
        <v>60.05</v>
      </c>
      <c r="VJY9" s="12" t="s">
        <v>10</v>
      </c>
      <c r="VJZ9" s="13">
        <v>12.01</v>
      </c>
      <c r="VKA9" s="14">
        <v>5</v>
      </c>
      <c r="VKB9" s="11">
        <f t="shared" si="947"/>
        <v>60.05</v>
      </c>
      <c r="VKC9" s="12" t="s">
        <v>10</v>
      </c>
      <c r="VKD9" s="13">
        <v>12.01</v>
      </c>
      <c r="VKE9" s="14">
        <v>5</v>
      </c>
      <c r="VKF9" s="11">
        <f t="shared" si="947"/>
        <v>60.05</v>
      </c>
      <c r="VKG9" s="12" t="s">
        <v>10</v>
      </c>
      <c r="VKH9" s="13">
        <v>12.01</v>
      </c>
      <c r="VKI9" s="14">
        <v>5</v>
      </c>
      <c r="VKJ9" s="11">
        <f t="shared" si="947"/>
        <v>60.05</v>
      </c>
      <c r="VKK9" s="12" t="s">
        <v>10</v>
      </c>
      <c r="VKL9" s="13">
        <v>12.01</v>
      </c>
      <c r="VKM9" s="14">
        <v>5</v>
      </c>
      <c r="VKN9" s="11">
        <f t="shared" si="948"/>
        <v>60.05</v>
      </c>
      <c r="VKO9" s="12" t="s">
        <v>10</v>
      </c>
      <c r="VKP9" s="13">
        <v>12.01</v>
      </c>
      <c r="VKQ9" s="14">
        <v>5</v>
      </c>
      <c r="VKR9" s="11">
        <f t="shared" si="948"/>
        <v>60.05</v>
      </c>
      <c r="VKS9" s="12" t="s">
        <v>10</v>
      </c>
      <c r="VKT9" s="13">
        <v>12.01</v>
      </c>
      <c r="VKU9" s="14">
        <v>5</v>
      </c>
      <c r="VKV9" s="11">
        <f t="shared" si="948"/>
        <v>60.05</v>
      </c>
      <c r="VKW9" s="12" t="s">
        <v>10</v>
      </c>
      <c r="VKX9" s="13">
        <v>12.01</v>
      </c>
      <c r="VKY9" s="14">
        <v>5</v>
      </c>
      <c r="VKZ9" s="11">
        <f t="shared" si="948"/>
        <v>60.05</v>
      </c>
      <c r="VLA9" s="12" t="s">
        <v>10</v>
      </c>
      <c r="VLB9" s="13">
        <v>12.01</v>
      </c>
      <c r="VLC9" s="14">
        <v>5</v>
      </c>
      <c r="VLD9" s="11">
        <f t="shared" si="949"/>
        <v>60.05</v>
      </c>
      <c r="VLE9" s="12" t="s">
        <v>10</v>
      </c>
      <c r="VLF9" s="13">
        <v>12.01</v>
      </c>
      <c r="VLG9" s="14">
        <v>5</v>
      </c>
      <c r="VLH9" s="11">
        <f t="shared" si="949"/>
        <v>60.05</v>
      </c>
      <c r="VLI9" s="12" t="s">
        <v>10</v>
      </c>
      <c r="VLJ9" s="13">
        <v>12.01</v>
      </c>
      <c r="VLK9" s="14">
        <v>5</v>
      </c>
      <c r="VLL9" s="11">
        <f t="shared" si="949"/>
        <v>60.05</v>
      </c>
      <c r="VLM9" s="12" t="s">
        <v>10</v>
      </c>
      <c r="VLN9" s="13">
        <v>12.01</v>
      </c>
      <c r="VLO9" s="14">
        <v>5</v>
      </c>
      <c r="VLP9" s="11">
        <f t="shared" si="949"/>
        <v>60.05</v>
      </c>
      <c r="VLQ9" s="12" t="s">
        <v>10</v>
      </c>
      <c r="VLR9" s="13">
        <v>12.01</v>
      </c>
      <c r="VLS9" s="14">
        <v>5</v>
      </c>
      <c r="VLT9" s="11">
        <f t="shared" si="950"/>
        <v>60.05</v>
      </c>
      <c r="VLU9" s="12" t="s">
        <v>10</v>
      </c>
      <c r="VLV9" s="13">
        <v>12.01</v>
      </c>
      <c r="VLW9" s="14">
        <v>5</v>
      </c>
      <c r="VLX9" s="11">
        <f t="shared" si="950"/>
        <v>60.05</v>
      </c>
      <c r="VLY9" s="12" t="s">
        <v>10</v>
      </c>
      <c r="VLZ9" s="13">
        <v>12.01</v>
      </c>
      <c r="VMA9" s="14">
        <v>5</v>
      </c>
      <c r="VMB9" s="11">
        <f t="shared" si="950"/>
        <v>60.05</v>
      </c>
      <c r="VMC9" s="12" t="s">
        <v>10</v>
      </c>
      <c r="VMD9" s="13">
        <v>12.01</v>
      </c>
      <c r="VME9" s="14">
        <v>5</v>
      </c>
      <c r="VMF9" s="11">
        <f t="shared" si="950"/>
        <v>60.05</v>
      </c>
      <c r="VMG9" s="12" t="s">
        <v>10</v>
      </c>
      <c r="VMH9" s="13">
        <v>12.01</v>
      </c>
      <c r="VMI9" s="14">
        <v>5</v>
      </c>
      <c r="VMJ9" s="11">
        <f t="shared" si="951"/>
        <v>60.05</v>
      </c>
      <c r="VMK9" s="12" t="s">
        <v>10</v>
      </c>
      <c r="VML9" s="13">
        <v>12.01</v>
      </c>
      <c r="VMM9" s="14">
        <v>5</v>
      </c>
      <c r="VMN9" s="11">
        <f t="shared" si="951"/>
        <v>60.05</v>
      </c>
      <c r="VMO9" s="12" t="s">
        <v>10</v>
      </c>
      <c r="VMP9" s="13">
        <v>12.01</v>
      </c>
      <c r="VMQ9" s="14">
        <v>5</v>
      </c>
      <c r="VMR9" s="11">
        <f t="shared" si="951"/>
        <v>60.05</v>
      </c>
      <c r="VMS9" s="12" t="s">
        <v>10</v>
      </c>
      <c r="VMT9" s="13">
        <v>12.01</v>
      </c>
      <c r="VMU9" s="14">
        <v>5</v>
      </c>
      <c r="VMV9" s="11">
        <f t="shared" si="951"/>
        <v>60.05</v>
      </c>
      <c r="VMW9" s="12" t="s">
        <v>10</v>
      </c>
      <c r="VMX9" s="13">
        <v>12.01</v>
      </c>
      <c r="VMY9" s="14">
        <v>5</v>
      </c>
      <c r="VMZ9" s="11">
        <f t="shared" si="952"/>
        <v>60.05</v>
      </c>
      <c r="VNA9" s="12" t="s">
        <v>10</v>
      </c>
      <c r="VNB9" s="13">
        <v>12.01</v>
      </c>
      <c r="VNC9" s="14">
        <v>5</v>
      </c>
      <c r="VND9" s="11">
        <f t="shared" si="952"/>
        <v>60.05</v>
      </c>
      <c r="VNE9" s="12" t="s">
        <v>10</v>
      </c>
      <c r="VNF9" s="13">
        <v>12.01</v>
      </c>
      <c r="VNG9" s="14">
        <v>5</v>
      </c>
      <c r="VNH9" s="11">
        <f t="shared" si="952"/>
        <v>60.05</v>
      </c>
      <c r="VNI9" s="12" t="s">
        <v>10</v>
      </c>
      <c r="VNJ9" s="13">
        <v>12.01</v>
      </c>
      <c r="VNK9" s="14">
        <v>5</v>
      </c>
      <c r="VNL9" s="11">
        <f t="shared" si="952"/>
        <v>60.05</v>
      </c>
      <c r="VNM9" s="12" t="s">
        <v>10</v>
      </c>
      <c r="VNN9" s="13">
        <v>12.01</v>
      </c>
      <c r="VNO9" s="14">
        <v>5</v>
      </c>
      <c r="VNP9" s="11">
        <f t="shared" si="953"/>
        <v>60.05</v>
      </c>
      <c r="VNQ9" s="12" t="s">
        <v>10</v>
      </c>
      <c r="VNR9" s="13">
        <v>12.01</v>
      </c>
      <c r="VNS9" s="14">
        <v>5</v>
      </c>
      <c r="VNT9" s="11">
        <f t="shared" si="953"/>
        <v>60.05</v>
      </c>
      <c r="VNU9" s="12" t="s">
        <v>10</v>
      </c>
      <c r="VNV9" s="13">
        <v>12.01</v>
      </c>
      <c r="VNW9" s="14">
        <v>5</v>
      </c>
      <c r="VNX9" s="11">
        <f t="shared" si="953"/>
        <v>60.05</v>
      </c>
      <c r="VNY9" s="12" t="s">
        <v>10</v>
      </c>
      <c r="VNZ9" s="13">
        <v>12.01</v>
      </c>
      <c r="VOA9" s="14">
        <v>5</v>
      </c>
      <c r="VOB9" s="11">
        <f t="shared" si="953"/>
        <v>60.05</v>
      </c>
      <c r="VOC9" s="12" t="s">
        <v>10</v>
      </c>
      <c r="VOD9" s="13">
        <v>12.01</v>
      </c>
      <c r="VOE9" s="14">
        <v>5</v>
      </c>
      <c r="VOF9" s="11">
        <f t="shared" si="954"/>
        <v>60.05</v>
      </c>
      <c r="VOG9" s="12" t="s">
        <v>10</v>
      </c>
      <c r="VOH9" s="13">
        <v>12.01</v>
      </c>
      <c r="VOI9" s="14">
        <v>5</v>
      </c>
      <c r="VOJ9" s="11">
        <f t="shared" si="954"/>
        <v>60.05</v>
      </c>
      <c r="VOK9" s="12" t="s">
        <v>10</v>
      </c>
      <c r="VOL9" s="13">
        <v>12.01</v>
      </c>
      <c r="VOM9" s="14">
        <v>5</v>
      </c>
      <c r="VON9" s="11">
        <f t="shared" si="954"/>
        <v>60.05</v>
      </c>
      <c r="VOO9" s="12" t="s">
        <v>10</v>
      </c>
      <c r="VOP9" s="13">
        <v>12.01</v>
      </c>
      <c r="VOQ9" s="14">
        <v>5</v>
      </c>
      <c r="VOR9" s="11">
        <f t="shared" si="954"/>
        <v>60.05</v>
      </c>
      <c r="VOS9" s="12" t="s">
        <v>10</v>
      </c>
      <c r="VOT9" s="13">
        <v>12.01</v>
      </c>
      <c r="VOU9" s="14">
        <v>5</v>
      </c>
      <c r="VOV9" s="11">
        <f t="shared" si="955"/>
        <v>60.05</v>
      </c>
      <c r="VOW9" s="12" t="s">
        <v>10</v>
      </c>
      <c r="VOX9" s="13">
        <v>12.01</v>
      </c>
      <c r="VOY9" s="14">
        <v>5</v>
      </c>
      <c r="VOZ9" s="11">
        <f t="shared" si="955"/>
        <v>60.05</v>
      </c>
      <c r="VPA9" s="12" t="s">
        <v>10</v>
      </c>
      <c r="VPB9" s="13">
        <v>12.01</v>
      </c>
      <c r="VPC9" s="14">
        <v>5</v>
      </c>
      <c r="VPD9" s="11">
        <f t="shared" si="955"/>
        <v>60.05</v>
      </c>
      <c r="VPE9" s="12" t="s">
        <v>10</v>
      </c>
      <c r="VPF9" s="13">
        <v>12.01</v>
      </c>
      <c r="VPG9" s="14">
        <v>5</v>
      </c>
      <c r="VPH9" s="11">
        <f t="shared" si="955"/>
        <v>60.05</v>
      </c>
      <c r="VPI9" s="12" t="s">
        <v>10</v>
      </c>
      <c r="VPJ9" s="13">
        <v>12.01</v>
      </c>
      <c r="VPK9" s="14">
        <v>5</v>
      </c>
      <c r="VPL9" s="11">
        <f t="shared" si="956"/>
        <v>60.05</v>
      </c>
      <c r="VPM9" s="12" t="s">
        <v>10</v>
      </c>
      <c r="VPN9" s="13">
        <v>12.01</v>
      </c>
      <c r="VPO9" s="14">
        <v>5</v>
      </c>
      <c r="VPP9" s="11">
        <f t="shared" si="956"/>
        <v>60.05</v>
      </c>
      <c r="VPQ9" s="12" t="s">
        <v>10</v>
      </c>
      <c r="VPR9" s="13">
        <v>12.01</v>
      </c>
      <c r="VPS9" s="14">
        <v>5</v>
      </c>
      <c r="VPT9" s="11">
        <f t="shared" si="956"/>
        <v>60.05</v>
      </c>
      <c r="VPU9" s="12" t="s">
        <v>10</v>
      </c>
      <c r="VPV9" s="13">
        <v>12.01</v>
      </c>
      <c r="VPW9" s="14">
        <v>5</v>
      </c>
      <c r="VPX9" s="11">
        <f t="shared" si="956"/>
        <v>60.05</v>
      </c>
      <c r="VPY9" s="12" t="s">
        <v>10</v>
      </c>
      <c r="VPZ9" s="13">
        <v>12.01</v>
      </c>
      <c r="VQA9" s="14">
        <v>5</v>
      </c>
      <c r="VQB9" s="11">
        <f t="shared" si="957"/>
        <v>60.05</v>
      </c>
      <c r="VQC9" s="12" t="s">
        <v>10</v>
      </c>
      <c r="VQD9" s="13">
        <v>12.01</v>
      </c>
      <c r="VQE9" s="14">
        <v>5</v>
      </c>
      <c r="VQF9" s="11">
        <f t="shared" si="957"/>
        <v>60.05</v>
      </c>
      <c r="VQG9" s="12" t="s">
        <v>10</v>
      </c>
      <c r="VQH9" s="13">
        <v>12.01</v>
      </c>
      <c r="VQI9" s="14">
        <v>5</v>
      </c>
      <c r="VQJ9" s="11">
        <f t="shared" si="957"/>
        <v>60.05</v>
      </c>
      <c r="VQK9" s="12" t="s">
        <v>10</v>
      </c>
      <c r="VQL9" s="13">
        <v>12.01</v>
      </c>
      <c r="VQM9" s="14">
        <v>5</v>
      </c>
      <c r="VQN9" s="11">
        <f t="shared" si="957"/>
        <v>60.05</v>
      </c>
      <c r="VQO9" s="12" t="s">
        <v>10</v>
      </c>
      <c r="VQP9" s="13">
        <v>12.01</v>
      </c>
      <c r="VQQ9" s="14">
        <v>5</v>
      </c>
      <c r="VQR9" s="11">
        <f t="shared" si="958"/>
        <v>60.05</v>
      </c>
      <c r="VQS9" s="12" t="s">
        <v>10</v>
      </c>
      <c r="VQT9" s="13">
        <v>12.01</v>
      </c>
      <c r="VQU9" s="14">
        <v>5</v>
      </c>
      <c r="VQV9" s="11">
        <f t="shared" si="958"/>
        <v>60.05</v>
      </c>
      <c r="VQW9" s="12" t="s">
        <v>10</v>
      </c>
      <c r="VQX9" s="13">
        <v>12.01</v>
      </c>
      <c r="VQY9" s="14">
        <v>5</v>
      </c>
      <c r="VQZ9" s="11">
        <f t="shared" si="958"/>
        <v>60.05</v>
      </c>
      <c r="VRA9" s="12" t="s">
        <v>10</v>
      </c>
      <c r="VRB9" s="13">
        <v>12.01</v>
      </c>
      <c r="VRC9" s="14">
        <v>5</v>
      </c>
      <c r="VRD9" s="11">
        <f t="shared" si="958"/>
        <v>60.05</v>
      </c>
      <c r="VRE9" s="12" t="s">
        <v>10</v>
      </c>
      <c r="VRF9" s="13">
        <v>12.01</v>
      </c>
      <c r="VRG9" s="14">
        <v>5</v>
      </c>
      <c r="VRH9" s="11">
        <f t="shared" si="959"/>
        <v>60.05</v>
      </c>
      <c r="VRI9" s="12" t="s">
        <v>10</v>
      </c>
      <c r="VRJ9" s="13">
        <v>12.01</v>
      </c>
      <c r="VRK9" s="14">
        <v>5</v>
      </c>
      <c r="VRL9" s="11">
        <f t="shared" si="959"/>
        <v>60.05</v>
      </c>
      <c r="VRM9" s="12" t="s">
        <v>10</v>
      </c>
      <c r="VRN9" s="13">
        <v>12.01</v>
      </c>
      <c r="VRO9" s="14">
        <v>5</v>
      </c>
      <c r="VRP9" s="11">
        <f t="shared" si="959"/>
        <v>60.05</v>
      </c>
      <c r="VRQ9" s="12" t="s">
        <v>10</v>
      </c>
      <c r="VRR9" s="13">
        <v>12.01</v>
      </c>
      <c r="VRS9" s="14">
        <v>5</v>
      </c>
      <c r="VRT9" s="11">
        <f t="shared" si="959"/>
        <v>60.05</v>
      </c>
      <c r="VRU9" s="12" t="s">
        <v>10</v>
      </c>
      <c r="VRV9" s="13">
        <v>12.01</v>
      </c>
      <c r="VRW9" s="14">
        <v>5</v>
      </c>
      <c r="VRX9" s="11">
        <f t="shared" si="960"/>
        <v>60.05</v>
      </c>
      <c r="VRY9" s="12" t="s">
        <v>10</v>
      </c>
      <c r="VRZ9" s="13">
        <v>12.01</v>
      </c>
      <c r="VSA9" s="14">
        <v>5</v>
      </c>
      <c r="VSB9" s="11">
        <f t="shared" si="960"/>
        <v>60.05</v>
      </c>
      <c r="VSC9" s="12" t="s">
        <v>10</v>
      </c>
      <c r="VSD9" s="13">
        <v>12.01</v>
      </c>
      <c r="VSE9" s="14">
        <v>5</v>
      </c>
      <c r="VSF9" s="11">
        <f t="shared" si="960"/>
        <v>60.05</v>
      </c>
      <c r="VSG9" s="12" t="s">
        <v>10</v>
      </c>
      <c r="VSH9" s="13">
        <v>12.01</v>
      </c>
      <c r="VSI9" s="14">
        <v>5</v>
      </c>
      <c r="VSJ9" s="11">
        <f t="shared" si="960"/>
        <v>60.05</v>
      </c>
      <c r="VSK9" s="12" t="s">
        <v>10</v>
      </c>
      <c r="VSL9" s="13">
        <v>12.01</v>
      </c>
      <c r="VSM9" s="14">
        <v>5</v>
      </c>
      <c r="VSN9" s="11">
        <f t="shared" si="961"/>
        <v>60.05</v>
      </c>
      <c r="VSO9" s="12" t="s">
        <v>10</v>
      </c>
      <c r="VSP9" s="13">
        <v>12.01</v>
      </c>
      <c r="VSQ9" s="14">
        <v>5</v>
      </c>
      <c r="VSR9" s="11">
        <f t="shared" si="961"/>
        <v>60.05</v>
      </c>
      <c r="VSS9" s="12" t="s">
        <v>10</v>
      </c>
      <c r="VST9" s="13">
        <v>12.01</v>
      </c>
      <c r="VSU9" s="14">
        <v>5</v>
      </c>
      <c r="VSV9" s="11">
        <f t="shared" si="961"/>
        <v>60.05</v>
      </c>
      <c r="VSW9" s="12" t="s">
        <v>10</v>
      </c>
      <c r="VSX9" s="13">
        <v>12.01</v>
      </c>
      <c r="VSY9" s="14">
        <v>5</v>
      </c>
      <c r="VSZ9" s="11">
        <f t="shared" si="961"/>
        <v>60.05</v>
      </c>
      <c r="VTA9" s="12" t="s">
        <v>10</v>
      </c>
      <c r="VTB9" s="13">
        <v>12.01</v>
      </c>
      <c r="VTC9" s="14">
        <v>5</v>
      </c>
      <c r="VTD9" s="11">
        <f t="shared" si="962"/>
        <v>60.05</v>
      </c>
      <c r="VTE9" s="12" t="s">
        <v>10</v>
      </c>
      <c r="VTF9" s="13">
        <v>12.01</v>
      </c>
      <c r="VTG9" s="14">
        <v>5</v>
      </c>
      <c r="VTH9" s="11">
        <f t="shared" si="962"/>
        <v>60.05</v>
      </c>
      <c r="VTI9" s="12" t="s">
        <v>10</v>
      </c>
      <c r="VTJ9" s="13">
        <v>12.01</v>
      </c>
      <c r="VTK9" s="14">
        <v>5</v>
      </c>
      <c r="VTL9" s="11">
        <f t="shared" si="962"/>
        <v>60.05</v>
      </c>
      <c r="VTM9" s="12" t="s">
        <v>10</v>
      </c>
      <c r="VTN9" s="13">
        <v>12.01</v>
      </c>
      <c r="VTO9" s="14">
        <v>5</v>
      </c>
      <c r="VTP9" s="11">
        <f t="shared" si="962"/>
        <v>60.05</v>
      </c>
      <c r="VTQ9" s="12" t="s">
        <v>10</v>
      </c>
      <c r="VTR9" s="13">
        <v>12.01</v>
      </c>
      <c r="VTS9" s="14">
        <v>5</v>
      </c>
      <c r="VTT9" s="11">
        <f t="shared" si="963"/>
        <v>60.05</v>
      </c>
      <c r="VTU9" s="12" t="s">
        <v>10</v>
      </c>
      <c r="VTV9" s="13">
        <v>12.01</v>
      </c>
      <c r="VTW9" s="14">
        <v>5</v>
      </c>
      <c r="VTX9" s="11">
        <f t="shared" si="963"/>
        <v>60.05</v>
      </c>
      <c r="VTY9" s="12" t="s">
        <v>10</v>
      </c>
      <c r="VTZ9" s="13">
        <v>12.01</v>
      </c>
      <c r="VUA9" s="14">
        <v>5</v>
      </c>
      <c r="VUB9" s="11">
        <f t="shared" si="963"/>
        <v>60.05</v>
      </c>
      <c r="VUC9" s="12" t="s">
        <v>10</v>
      </c>
      <c r="VUD9" s="13">
        <v>12.01</v>
      </c>
      <c r="VUE9" s="14">
        <v>5</v>
      </c>
      <c r="VUF9" s="11">
        <f t="shared" si="963"/>
        <v>60.05</v>
      </c>
      <c r="VUG9" s="12" t="s">
        <v>10</v>
      </c>
      <c r="VUH9" s="13">
        <v>12.01</v>
      </c>
      <c r="VUI9" s="14">
        <v>5</v>
      </c>
      <c r="VUJ9" s="11">
        <f t="shared" si="964"/>
        <v>60.05</v>
      </c>
      <c r="VUK9" s="12" t="s">
        <v>10</v>
      </c>
      <c r="VUL9" s="13">
        <v>12.01</v>
      </c>
      <c r="VUM9" s="14">
        <v>5</v>
      </c>
      <c r="VUN9" s="11">
        <f t="shared" si="964"/>
        <v>60.05</v>
      </c>
      <c r="VUO9" s="12" t="s">
        <v>10</v>
      </c>
      <c r="VUP9" s="13">
        <v>12.01</v>
      </c>
      <c r="VUQ9" s="14">
        <v>5</v>
      </c>
      <c r="VUR9" s="11">
        <f t="shared" si="964"/>
        <v>60.05</v>
      </c>
      <c r="VUS9" s="12" t="s">
        <v>10</v>
      </c>
      <c r="VUT9" s="13">
        <v>12.01</v>
      </c>
      <c r="VUU9" s="14">
        <v>5</v>
      </c>
      <c r="VUV9" s="11">
        <f t="shared" si="964"/>
        <v>60.05</v>
      </c>
      <c r="VUW9" s="12" t="s">
        <v>10</v>
      </c>
      <c r="VUX9" s="13">
        <v>12.01</v>
      </c>
      <c r="VUY9" s="14">
        <v>5</v>
      </c>
      <c r="VUZ9" s="11">
        <f t="shared" si="965"/>
        <v>60.05</v>
      </c>
      <c r="VVA9" s="12" t="s">
        <v>10</v>
      </c>
      <c r="VVB9" s="13">
        <v>12.01</v>
      </c>
      <c r="VVC9" s="14">
        <v>5</v>
      </c>
      <c r="VVD9" s="11">
        <f t="shared" si="965"/>
        <v>60.05</v>
      </c>
      <c r="VVE9" s="12" t="s">
        <v>10</v>
      </c>
      <c r="VVF9" s="13">
        <v>12.01</v>
      </c>
      <c r="VVG9" s="14">
        <v>5</v>
      </c>
      <c r="VVH9" s="11">
        <f t="shared" si="965"/>
        <v>60.05</v>
      </c>
      <c r="VVI9" s="12" t="s">
        <v>10</v>
      </c>
      <c r="VVJ9" s="13">
        <v>12.01</v>
      </c>
      <c r="VVK9" s="14">
        <v>5</v>
      </c>
      <c r="VVL9" s="11">
        <f t="shared" si="965"/>
        <v>60.05</v>
      </c>
      <c r="VVM9" s="12" t="s">
        <v>10</v>
      </c>
      <c r="VVN9" s="13">
        <v>12.01</v>
      </c>
      <c r="VVO9" s="14">
        <v>5</v>
      </c>
      <c r="VVP9" s="11">
        <f t="shared" si="966"/>
        <v>60.05</v>
      </c>
      <c r="VVQ9" s="12" t="s">
        <v>10</v>
      </c>
      <c r="VVR9" s="13">
        <v>12.01</v>
      </c>
      <c r="VVS9" s="14">
        <v>5</v>
      </c>
      <c r="VVT9" s="11">
        <f t="shared" si="966"/>
        <v>60.05</v>
      </c>
      <c r="VVU9" s="12" t="s">
        <v>10</v>
      </c>
      <c r="VVV9" s="13">
        <v>12.01</v>
      </c>
      <c r="VVW9" s="14">
        <v>5</v>
      </c>
      <c r="VVX9" s="11">
        <f t="shared" si="966"/>
        <v>60.05</v>
      </c>
      <c r="VVY9" s="12" t="s">
        <v>10</v>
      </c>
      <c r="VVZ9" s="13">
        <v>12.01</v>
      </c>
      <c r="VWA9" s="14">
        <v>5</v>
      </c>
      <c r="VWB9" s="11">
        <f t="shared" si="966"/>
        <v>60.05</v>
      </c>
      <c r="VWC9" s="12" t="s">
        <v>10</v>
      </c>
      <c r="VWD9" s="13">
        <v>12.01</v>
      </c>
      <c r="VWE9" s="14">
        <v>5</v>
      </c>
      <c r="VWF9" s="11">
        <f t="shared" si="967"/>
        <v>60.05</v>
      </c>
      <c r="VWG9" s="12" t="s">
        <v>10</v>
      </c>
      <c r="VWH9" s="13">
        <v>12.01</v>
      </c>
      <c r="VWI9" s="14">
        <v>5</v>
      </c>
      <c r="VWJ9" s="11">
        <f t="shared" si="967"/>
        <v>60.05</v>
      </c>
      <c r="VWK9" s="12" t="s">
        <v>10</v>
      </c>
      <c r="VWL9" s="13">
        <v>12.01</v>
      </c>
      <c r="VWM9" s="14">
        <v>5</v>
      </c>
      <c r="VWN9" s="11">
        <f t="shared" si="967"/>
        <v>60.05</v>
      </c>
      <c r="VWO9" s="12" t="s">
        <v>10</v>
      </c>
      <c r="VWP9" s="13">
        <v>12.01</v>
      </c>
      <c r="VWQ9" s="14">
        <v>5</v>
      </c>
      <c r="VWR9" s="11">
        <f t="shared" si="967"/>
        <v>60.05</v>
      </c>
      <c r="VWS9" s="12" t="s">
        <v>10</v>
      </c>
      <c r="VWT9" s="13">
        <v>12.01</v>
      </c>
      <c r="VWU9" s="14">
        <v>5</v>
      </c>
      <c r="VWV9" s="11">
        <f t="shared" si="968"/>
        <v>60.05</v>
      </c>
      <c r="VWW9" s="12" t="s">
        <v>10</v>
      </c>
      <c r="VWX9" s="13">
        <v>12.01</v>
      </c>
      <c r="VWY9" s="14">
        <v>5</v>
      </c>
      <c r="VWZ9" s="11">
        <f t="shared" si="968"/>
        <v>60.05</v>
      </c>
      <c r="VXA9" s="12" t="s">
        <v>10</v>
      </c>
      <c r="VXB9" s="13">
        <v>12.01</v>
      </c>
      <c r="VXC9" s="14">
        <v>5</v>
      </c>
      <c r="VXD9" s="11">
        <f t="shared" si="968"/>
        <v>60.05</v>
      </c>
      <c r="VXE9" s="12" t="s">
        <v>10</v>
      </c>
      <c r="VXF9" s="13">
        <v>12.01</v>
      </c>
      <c r="VXG9" s="14">
        <v>5</v>
      </c>
      <c r="VXH9" s="11">
        <f t="shared" si="968"/>
        <v>60.05</v>
      </c>
      <c r="VXI9" s="12" t="s">
        <v>10</v>
      </c>
      <c r="VXJ9" s="13">
        <v>12.01</v>
      </c>
      <c r="VXK9" s="14">
        <v>5</v>
      </c>
      <c r="VXL9" s="11">
        <f t="shared" si="969"/>
        <v>60.05</v>
      </c>
      <c r="VXM9" s="12" t="s">
        <v>10</v>
      </c>
      <c r="VXN9" s="13">
        <v>12.01</v>
      </c>
      <c r="VXO9" s="14">
        <v>5</v>
      </c>
      <c r="VXP9" s="11">
        <f t="shared" si="969"/>
        <v>60.05</v>
      </c>
      <c r="VXQ9" s="12" t="s">
        <v>10</v>
      </c>
      <c r="VXR9" s="13">
        <v>12.01</v>
      </c>
      <c r="VXS9" s="14">
        <v>5</v>
      </c>
      <c r="VXT9" s="11">
        <f t="shared" si="969"/>
        <v>60.05</v>
      </c>
      <c r="VXU9" s="12" t="s">
        <v>10</v>
      </c>
      <c r="VXV9" s="13">
        <v>12.01</v>
      </c>
      <c r="VXW9" s="14">
        <v>5</v>
      </c>
      <c r="VXX9" s="11">
        <f t="shared" si="969"/>
        <v>60.05</v>
      </c>
      <c r="VXY9" s="12" t="s">
        <v>10</v>
      </c>
      <c r="VXZ9" s="13">
        <v>12.01</v>
      </c>
      <c r="VYA9" s="14">
        <v>5</v>
      </c>
      <c r="VYB9" s="11">
        <f t="shared" si="970"/>
        <v>60.05</v>
      </c>
      <c r="VYC9" s="12" t="s">
        <v>10</v>
      </c>
      <c r="VYD9" s="13">
        <v>12.01</v>
      </c>
      <c r="VYE9" s="14">
        <v>5</v>
      </c>
      <c r="VYF9" s="11">
        <f t="shared" si="970"/>
        <v>60.05</v>
      </c>
      <c r="VYG9" s="12" t="s">
        <v>10</v>
      </c>
      <c r="VYH9" s="13">
        <v>12.01</v>
      </c>
      <c r="VYI9" s="14">
        <v>5</v>
      </c>
      <c r="VYJ9" s="11">
        <f t="shared" si="970"/>
        <v>60.05</v>
      </c>
      <c r="VYK9" s="12" t="s">
        <v>10</v>
      </c>
      <c r="VYL9" s="13">
        <v>12.01</v>
      </c>
      <c r="VYM9" s="14">
        <v>5</v>
      </c>
      <c r="VYN9" s="11">
        <f t="shared" si="970"/>
        <v>60.05</v>
      </c>
      <c r="VYO9" s="12" t="s">
        <v>10</v>
      </c>
      <c r="VYP9" s="13">
        <v>12.01</v>
      </c>
      <c r="VYQ9" s="14">
        <v>5</v>
      </c>
      <c r="VYR9" s="11">
        <f t="shared" si="971"/>
        <v>60.05</v>
      </c>
      <c r="VYS9" s="12" t="s">
        <v>10</v>
      </c>
      <c r="VYT9" s="13">
        <v>12.01</v>
      </c>
      <c r="VYU9" s="14">
        <v>5</v>
      </c>
      <c r="VYV9" s="11">
        <f t="shared" si="971"/>
        <v>60.05</v>
      </c>
      <c r="VYW9" s="12" t="s">
        <v>10</v>
      </c>
      <c r="VYX9" s="13">
        <v>12.01</v>
      </c>
      <c r="VYY9" s="14">
        <v>5</v>
      </c>
      <c r="VYZ9" s="11">
        <f t="shared" si="971"/>
        <v>60.05</v>
      </c>
      <c r="VZA9" s="12" t="s">
        <v>10</v>
      </c>
      <c r="VZB9" s="13">
        <v>12.01</v>
      </c>
      <c r="VZC9" s="14">
        <v>5</v>
      </c>
      <c r="VZD9" s="11">
        <f t="shared" si="971"/>
        <v>60.05</v>
      </c>
      <c r="VZE9" s="12" t="s">
        <v>10</v>
      </c>
      <c r="VZF9" s="13">
        <v>12.01</v>
      </c>
      <c r="VZG9" s="14">
        <v>5</v>
      </c>
      <c r="VZH9" s="11">
        <f t="shared" si="972"/>
        <v>60.05</v>
      </c>
      <c r="VZI9" s="12" t="s">
        <v>10</v>
      </c>
      <c r="VZJ9" s="13">
        <v>12.01</v>
      </c>
      <c r="VZK9" s="14">
        <v>5</v>
      </c>
      <c r="VZL9" s="11">
        <f t="shared" si="972"/>
        <v>60.05</v>
      </c>
      <c r="VZM9" s="12" t="s">
        <v>10</v>
      </c>
      <c r="VZN9" s="13">
        <v>12.01</v>
      </c>
      <c r="VZO9" s="14">
        <v>5</v>
      </c>
      <c r="VZP9" s="11">
        <f t="shared" si="972"/>
        <v>60.05</v>
      </c>
      <c r="VZQ9" s="12" t="s">
        <v>10</v>
      </c>
      <c r="VZR9" s="13">
        <v>12.01</v>
      </c>
      <c r="VZS9" s="14">
        <v>5</v>
      </c>
      <c r="VZT9" s="11">
        <f t="shared" si="972"/>
        <v>60.05</v>
      </c>
      <c r="VZU9" s="12" t="s">
        <v>10</v>
      </c>
      <c r="VZV9" s="13">
        <v>12.01</v>
      </c>
      <c r="VZW9" s="14">
        <v>5</v>
      </c>
      <c r="VZX9" s="11">
        <f t="shared" si="973"/>
        <v>60.05</v>
      </c>
      <c r="VZY9" s="12" t="s">
        <v>10</v>
      </c>
      <c r="VZZ9" s="13">
        <v>12.01</v>
      </c>
      <c r="WAA9" s="14">
        <v>5</v>
      </c>
      <c r="WAB9" s="11">
        <f t="shared" si="973"/>
        <v>60.05</v>
      </c>
      <c r="WAC9" s="12" t="s">
        <v>10</v>
      </c>
      <c r="WAD9" s="13">
        <v>12.01</v>
      </c>
      <c r="WAE9" s="14">
        <v>5</v>
      </c>
      <c r="WAF9" s="11">
        <f t="shared" si="973"/>
        <v>60.05</v>
      </c>
      <c r="WAG9" s="12" t="s">
        <v>10</v>
      </c>
      <c r="WAH9" s="13">
        <v>12.01</v>
      </c>
      <c r="WAI9" s="14">
        <v>5</v>
      </c>
      <c r="WAJ9" s="11">
        <f t="shared" si="973"/>
        <v>60.05</v>
      </c>
      <c r="WAK9" s="12" t="s">
        <v>10</v>
      </c>
      <c r="WAL9" s="13">
        <v>12.01</v>
      </c>
      <c r="WAM9" s="14">
        <v>5</v>
      </c>
      <c r="WAN9" s="11">
        <f t="shared" si="974"/>
        <v>60.05</v>
      </c>
      <c r="WAO9" s="12" t="s">
        <v>10</v>
      </c>
      <c r="WAP9" s="13">
        <v>12.01</v>
      </c>
      <c r="WAQ9" s="14">
        <v>5</v>
      </c>
      <c r="WAR9" s="11">
        <f t="shared" si="974"/>
        <v>60.05</v>
      </c>
      <c r="WAS9" s="12" t="s">
        <v>10</v>
      </c>
      <c r="WAT9" s="13">
        <v>12.01</v>
      </c>
      <c r="WAU9" s="14">
        <v>5</v>
      </c>
      <c r="WAV9" s="11">
        <f t="shared" si="974"/>
        <v>60.05</v>
      </c>
      <c r="WAW9" s="12" t="s">
        <v>10</v>
      </c>
      <c r="WAX9" s="13">
        <v>12.01</v>
      </c>
      <c r="WAY9" s="14">
        <v>5</v>
      </c>
      <c r="WAZ9" s="11">
        <f t="shared" si="974"/>
        <v>60.05</v>
      </c>
      <c r="WBA9" s="12" t="s">
        <v>10</v>
      </c>
      <c r="WBB9" s="13">
        <v>12.01</v>
      </c>
      <c r="WBC9" s="14">
        <v>5</v>
      </c>
      <c r="WBD9" s="11">
        <f t="shared" si="975"/>
        <v>60.05</v>
      </c>
      <c r="WBE9" s="12" t="s">
        <v>10</v>
      </c>
      <c r="WBF9" s="13">
        <v>12.01</v>
      </c>
      <c r="WBG9" s="14">
        <v>5</v>
      </c>
      <c r="WBH9" s="11">
        <f t="shared" si="975"/>
        <v>60.05</v>
      </c>
      <c r="WBI9" s="12" t="s">
        <v>10</v>
      </c>
      <c r="WBJ9" s="13">
        <v>12.01</v>
      </c>
      <c r="WBK9" s="14">
        <v>5</v>
      </c>
      <c r="WBL9" s="11">
        <f t="shared" si="975"/>
        <v>60.05</v>
      </c>
      <c r="WBM9" s="12" t="s">
        <v>10</v>
      </c>
      <c r="WBN9" s="13">
        <v>12.01</v>
      </c>
      <c r="WBO9" s="14">
        <v>5</v>
      </c>
      <c r="WBP9" s="11">
        <f t="shared" si="975"/>
        <v>60.05</v>
      </c>
      <c r="WBQ9" s="12" t="s">
        <v>10</v>
      </c>
      <c r="WBR9" s="13">
        <v>12.01</v>
      </c>
      <c r="WBS9" s="14">
        <v>5</v>
      </c>
      <c r="WBT9" s="11">
        <f t="shared" si="976"/>
        <v>60.05</v>
      </c>
      <c r="WBU9" s="12" t="s">
        <v>10</v>
      </c>
      <c r="WBV9" s="13">
        <v>12.01</v>
      </c>
      <c r="WBW9" s="14">
        <v>5</v>
      </c>
      <c r="WBX9" s="11">
        <f t="shared" si="976"/>
        <v>60.05</v>
      </c>
      <c r="WBY9" s="12" t="s">
        <v>10</v>
      </c>
      <c r="WBZ9" s="13">
        <v>12.01</v>
      </c>
      <c r="WCA9" s="14">
        <v>5</v>
      </c>
      <c r="WCB9" s="11">
        <f t="shared" si="976"/>
        <v>60.05</v>
      </c>
      <c r="WCC9" s="12" t="s">
        <v>10</v>
      </c>
      <c r="WCD9" s="13">
        <v>12.01</v>
      </c>
      <c r="WCE9" s="14">
        <v>5</v>
      </c>
      <c r="WCF9" s="11">
        <f t="shared" si="976"/>
        <v>60.05</v>
      </c>
      <c r="WCG9" s="12" t="s">
        <v>10</v>
      </c>
      <c r="WCH9" s="13">
        <v>12.01</v>
      </c>
      <c r="WCI9" s="14">
        <v>5</v>
      </c>
      <c r="WCJ9" s="11">
        <f t="shared" si="977"/>
        <v>60.05</v>
      </c>
      <c r="WCK9" s="12" t="s">
        <v>10</v>
      </c>
      <c r="WCL9" s="13">
        <v>12.01</v>
      </c>
      <c r="WCM9" s="14">
        <v>5</v>
      </c>
      <c r="WCN9" s="11">
        <f t="shared" si="977"/>
        <v>60.05</v>
      </c>
      <c r="WCO9" s="12" t="s">
        <v>10</v>
      </c>
      <c r="WCP9" s="13">
        <v>12.01</v>
      </c>
      <c r="WCQ9" s="14">
        <v>5</v>
      </c>
      <c r="WCR9" s="11">
        <f t="shared" si="977"/>
        <v>60.05</v>
      </c>
      <c r="WCS9" s="12" t="s">
        <v>10</v>
      </c>
      <c r="WCT9" s="13">
        <v>12.01</v>
      </c>
      <c r="WCU9" s="14">
        <v>5</v>
      </c>
      <c r="WCV9" s="11">
        <f t="shared" si="977"/>
        <v>60.05</v>
      </c>
      <c r="WCW9" s="12" t="s">
        <v>10</v>
      </c>
      <c r="WCX9" s="13">
        <v>12.01</v>
      </c>
      <c r="WCY9" s="14">
        <v>5</v>
      </c>
      <c r="WCZ9" s="11">
        <f t="shared" si="978"/>
        <v>60.05</v>
      </c>
      <c r="WDA9" s="12" t="s">
        <v>10</v>
      </c>
      <c r="WDB9" s="13">
        <v>12.01</v>
      </c>
      <c r="WDC9" s="14">
        <v>5</v>
      </c>
      <c r="WDD9" s="11">
        <f t="shared" si="978"/>
        <v>60.05</v>
      </c>
      <c r="WDE9" s="12" t="s">
        <v>10</v>
      </c>
      <c r="WDF9" s="13">
        <v>12.01</v>
      </c>
      <c r="WDG9" s="14">
        <v>5</v>
      </c>
      <c r="WDH9" s="11">
        <f t="shared" si="978"/>
        <v>60.05</v>
      </c>
      <c r="WDI9" s="12" t="s">
        <v>10</v>
      </c>
      <c r="WDJ9" s="13">
        <v>12.01</v>
      </c>
      <c r="WDK9" s="14">
        <v>5</v>
      </c>
      <c r="WDL9" s="11">
        <f t="shared" si="978"/>
        <v>60.05</v>
      </c>
      <c r="WDM9" s="12" t="s">
        <v>10</v>
      </c>
      <c r="WDN9" s="13">
        <v>12.01</v>
      </c>
      <c r="WDO9" s="14">
        <v>5</v>
      </c>
      <c r="WDP9" s="11">
        <f t="shared" si="979"/>
        <v>60.05</v>
      </c>
      <c r="WDQ9" s="12" t="s">
        <v>10</v>
      </c>
      <c r="WDR9" s="13">
        <v>12.01</v>
      </c>
      <c r="WDS9" s="14">
        <v>5</v>
      </c>
      <c r="WDT9" s="11">
        <f t="shared" si="979"/>
        <v>60.05</v>
      </c>
      <c r="WDU9" s="12" t="s">
        <v>10</v>
      </c>
      <c r="WDV9" s="13">
        <v>12.01</v>
      </c>
      <c r="WDW9" s="14">
        <v>5</v>
      </c>
      <c r="WDX9" s="11">
        <f t="shared" si="979"/>
        <v>60.05</v>
      </c>
      <c r="WDY9" s="12" t="s">
        <v>10</v>
      </c>
      <c r="WDZ9" s="13">
        <v>12.01</v>
      </c>
      <c r="WEA9" s="14">
        <v>5</v>
      </c>
      <c r="WEB9" s="11">
        <f t="shared" si="979"/>
        <v>60.05</v>
      </c>
      <c r="WEC9" s="12" t="s">
        <v>10</v>
      </c>
      <c r="WED9" s="13">
        <v>12.01</v>
      </c>
      <c r="WEE9" s="14">
        <v>5</v>
      </c>
      <c r="WEF9" s="11">
        <f t="shared" si="980"/>
        <v>60.05</v>
      </c>
      <c r="WEG9" s="12" t="s">
        <v>10</v>
      </c>
      <c r="WEH9" s="13">
        <v>12.01</v>
      </c>
      <c r="WEI9" s="14">
        <v>5</v>
      </c>
      <c r="WEJ9" s="11">
        <f t="shared" si="980"/>
        <v>60.05</v>
      </c>
      <c r="WEK9" s="12" t="s">
        <v>10</v>
      </c>
      <c r="WEL9" s="13">
        <v>12.01</v>
      </c>
      <c r="WEM9" s="14">
        <v>5</v>
      </c>
      <c r="WEN9" s="11">
        <f t="shared" si="980"/>
        <v>60.05</v>
      </c>
      <c r="WEO9" s="12" t="s">
        <v>10</v>
      </c>
      <c r="WEP9" s="13">
        <v>12.01</v>
      </c>
      <c r="WEQ9" s="14">
        <v>5</v>
      </c>
      <c r="WER9" s="11">
        <f t="shared" si="980"/>
        <v>60.05</v>
      </c>
      <c r="WES9" s="12" t="s">
        <v>10</v>
      </c>
      <c r="WET9" s="13">
        <v>12.01</v>
      </c>
      <c r="WEU9" s="14">
        <v>5</v>
      </c>
      <c r="WEV9" s="11">
        <f t="shared" si="981"/>
        <v>60.05</v>
      </c>
      <c r="WEW9" s="12" t="s">
        <v>10</v>
      </c>
      <c r="WEX9" s="13">
        <v>12.01</v>
      </c>
      <c r="WEY9" s="14">
        <v>5</v>
      </c>
      <c r="WEZ9" s="11">
        <f t="shared" si="981"/>
        <v>60.05</v>
      </c>
      <c r="WFA9" s="12" t="s">
        <v>10</v>
      </c>
      <c r="WFB9" s="13">
        <v>12.01</v>
      </c>
      <c r="WFC9" s="14">
        <v>5</v>
      </c>
      <c r="WFD9" s="11">
        <f t="shared" si="981"/>
        <v>60.05</v>
      </c>
      <c r="WFE9" s="12" t="s">
        <v>10</v>
      </c>
      <c r="WFF9" s="13">
        <v>12.01</v>
      </c>
      <c r="WFG9" s="14">
        <v>5</v>
      </c>
      <c r="WFH9" s="11">
        <f t="shared" si="981"/>
        <v>60.05</v>
      </c>
      <c r="WFI9" s="12" t="s">
        <v>10</v>
      </c>
      <c r="WFJ9" s="13">
        <v>12.01</v>
      </c>
      <c r="WFK9" s="14">
        <v>5</v>
      </c>
      <c r="WFL9" s="11">
        <f t="shared" si="982"/>
        <v>60.05</v>
      </c>
      <c r="WFM9" s="12" t="s">
        <v>10</v>
      </c>
      <c r="WFN9" s="13">
        <v>12.01</v>
      </c>
      <c r="WFO9" s="14">
        <v>5</v>
      </c>
      <c r="WFP9" s="11">
        <f t="shared" si="982"/>
        <v>60.05</v>
      </c>
      <c r="WFQ9" s="12" t="s">
        <v>10</v>
      </c>
      <c r="WFR9" s="13">
        <v>12.01</v>
      </c>
      <c r="WFS9" s="14">
        <v>5</v>
      </c>
      <c r="WFT9" s="11">
        <f t="shared" si="982"/>
        <v>60.05</v>
      </c>
      <c r="WFU9" s="12" t="s">
        <v>10</v>
      </c>
      <c r="WFV9" s="13">
        <v>12.01</v>
      </c>
      <c r="WFW9" s="14">
        <v>5</v>
      </c>
      <c r="WFX9" s="11">
        <f t="shared" si="982"/>
        <v>60.05</v>
      </c>
      <c r="WFY9" s="12" t="s">
        <v>10</v>
      </c>
      <c r="WFZ9" s="13">
        <v>12.01</v>
      </c>
      <c r="WGA9" s="14">
        <v>5</v>
      </c>
      <c r="WGB9" s="11">
        <f t="shared" si="983"/>
        <v>60.05</v>
      </c>
      <c r="WGC9" s="12" t="s">
        <v>10</v>
      </c>
      <c r="WGD9" s="13">
        <v>12.01</v>
      </c>
      <c r="WGE9" s="14">
        <v>5</v>
      </c>
      <c r="WGF9" s="11">
        <f t="shared" si="983"/>
        <v>60.05</v>
      </c>
      <c r="WGG9" s="12" t="s">
        <v>10</v>
      </c>
      <c r="WGH9" s="13">
        <v>12.01</v>
      </c>
      <c r="WGI9" s="14">
        <v>5</v>
      </c>
      <c r="WGJ9" s="11">
        <f t="shared" si="983"/>
        <v>60.05</v>
      </c>
      <c r="WGK9" s="12" t="s">
        <v>10</v>
      </c>
      <c r="WGL9" s="13">
        <v>12.01</v>
      </c>
      <c r="WGM9" s="14">
        <v>5</v>
      </c>
      <c r="WGN9" s="11">
        <f t="shared" si="983"/>
        <v>60.05</v>
      </c>
      <c r="WGO9" s="12" t="s">
        <v>10</v>
      </c>
      <c r="WGP9" s="13">
        <v>12.01</v>
      </c>
      <c r="WGQ9" s="14">
        <v>5</v>
      </c>
      <c r="WGR9" s="11">
        <f t="shared" si="984"/>
        <v>60.05</v>
      </c>
      <c r="WGS9" s="12" t="s">
        <v>10</v>
      </c>
      <c r="WGT9" s="13">
        <v>12.01</v>
      </c>
      <c r="WGU9" s="14">
        <v>5</v>
      </c>
      <c r="WGV9" s="11">
        <f t="shared" si="984"/>
        <v>60.05</v>
      </c>
      <c r="WGW9" s="12" t="s">
        <v>10</v>
      </c>
      <c r="WGX9" s="13">
        <v>12.01</v>
      </c>
      <c r="WGY9" s="14">
        <v>5</v>
      </c>
      <c r="WGZ9" s="11">
        <f t="shared" si="984"/>
        <v>60.05</v>
      </c>
      <c r="WHA9" s="12" t="s">
        <v>10</v>
      </c>
      <c r="WHB9" s="13">
        <v>12.01</v>
      </c>
      <c r="WHC9" s="14">
        <v>5</v>
      </c>
      <c r="WHD9" s="11">
        <f t="shared" si="984"/>
        <v>60.05</v>
      </c>
      <c r="WHE9" s="12" t="s">
        <v>10</v>
      </c>
      <c r="WHF9" s="13">
        <v>12.01</v>
      </c>
      <c r="WHG9" s="14">
        <v>5</v>
      </c>
      <c r="WHH9" s="11">
        <f t="shared" si="985"/>
        <v>60.05</v>
      </c>
      <c r="WHI9" s="12" t="s">
        <v>10</v>
      </c>
      <c r="WHJ9" s="13">
        <v>12.01</v>
      </c>
      <c r="WHK9" s="14">
        <v>5</v>
      </c>
      <c r="WHL9" s="11">
        <f t="shared" si="985"/>
        <v>60.05</v>
      </c>
      <c r="WHM9" s="12" t="s">
        <v>10</v>
      </c>
      <c r="WHN9" s="13">
        <v>12.01</v>
      </c>
      <c r="WHO9" s="14">
        <v>5</v>
      </c>
      <c r="WHP9" s="11">
        <f t="shared" si="985"/>
        <v>60.05</v>
      </c>
      <c r="WHQ9" s="12" t="s">
        <v>10</v>
      </c>
      <c r="WHR9" s="13">
        <v>12.01</v>
      </c>
      <c r="WHS9" s="14">
        <v>5</v>
      </c>
      <c r="WHT9" s="11">
        <f t="shared" si="985"/>
        <v>60.05</v>
      </c>
      <c r="WHU9" s="12" t="s">
        <v>10</v>
      </c>
      <c r="WHV9" s="13">
        <v>12.01</v>
      </c>
      <c r="WHW9" s="14">
        <v>5</v>
      </c>
      <c r="WHX9" s="11">
        <f t="shared" si="986"/>
        <v>60.05</v>
      </c>
      <c r="WHY9" s="12" t="s">
        <v>10</v>
      </c>
      <c r="WHZ9" s="13">
        <v>12.01</v>
      </c>
      <c r="WIA9" s="14">
        <v>5</v>
      </c>
      <c r="WIB9" s="11">
        <f t="shared" si="986"/>
        <v>60.05</v>
      </c>
      <c r="WIC9" s="12" t="s">
        <v>10</v>
      </c>
      <c r="WID9" s="13">
        <v>12.01</v>
      </c>
      <c r="WIE9" s="14">
        <v>5</v>
      </c>
      <c r="WIF9" s="11">
        <f t="shared" si="986"/>
        <v>60.05</v>
      </c>
      <c r="WIG9" s="12" t="s">
        <v>10</v>
      </c>
      <c r="WIH9" s="13">
        <v>12.01</v>
      </c>
      <c r="WII9" s="14">
        <v>5</v>
      </c>
      <c r="WIJ9" s="11">
        <f t="shared" si="986"/>
        <v>60.05</v>
      </c>
      <c r="WIK9" s="12" t="s">
        <v>10</v>
      </c>
      <c r="WIL9" s="13">
        <v>12.01</v>
      </c>
      <c r="WIM9" s="14">
        <v>5</v>
      </c>
      <c r="WIN9" s="11">
        <f t="shared" si="987"/>
        <v>60.05</v>
      </c>
      <c r="WIO9" s="12" t="s">
        <v>10</v>
      </c>
      <c r="WIP9" s="13">
        <v>12.01</v>
      </c>
      <c r="WIQ9" s="14">
        <v>5</v>
      </c>
      <c r="WIR9" s="11">
        <f t="shared" si="987"/>
        <v>60.05</v>
      </c>
      <c r="WIS9" s="12" t="s">
        <v>10</v>
      </c>
      <c r="WIT9" s="13">
        <v>12.01</v>
      </c>
      <c r="WIU9" s="14">
        <v>5</v>
      </c>
      <c r="WIV9" s="11">
        <f t="shared" si="987"/>
        <v>60.05</v>
      </c>
      <c r="WIW9" s="12" t="s">
        <v>10</v>
      </c>
      <c r="WIX9" s="13">
        <v>12.01</v>
      </c>
      <c r="WIY9" s="14">
        <v>5</v>
      </c>
      <c r="WIZ9" s="11">
        <f t="shared" si="987"/>
        <v>60.05</v>
      </c>
      <c r="WJA9" s="12" t="s">
        <v>10</v>
      </c>
      <c r="WJB9" s="13">
        <v>12.01</v>
      </c>
      <c r="WJC9" s="14">
        <v>5</v>
      </c>
      <c r="WJD9" s="11">
        <f t="shared" si="988"/>
        <v>60.05</v>
      </c>
      <c r="WJE9" s="12" t="s">
        <v>10</v>
      </c>
      <c r="WJF9" s="13">
        <v>12.01</v>
      </c>
      <c r="WJG9" s="14">
        <v>5</v>
      </c>
      <c r="WJH9" s="11">
        <f t="shared" si="988"/>
        <v>60.05</v>
      </c>
      <c r="WJI9" s="12" t="s">
        <v>10</v>
      </c>
      <c r="WJJ9" s="13">
        <v>12.01</v>
      </c>
      <c r="WJK9" s="14">
        <v>5</v>
      </c>
      <c r="WJL9" s="11">
        <f t="shared" si="988"/>
        <v>60.05</v>
      </c>
      <c r="WJM9" s="12" t="s">
        <v>10</v>
      </c>
      <c r="WJN9" s="13">
        <v>12.01</v>
      </c>
      <c r="WJO9" s="14">
        <v>5</v>
      </c>
      <c r="WJP9" s="11">
        <f t="shared" si="988"/>
        <v>60.05</v>
      </c>
      <c r="WJQ9" s="12" t="s">
        <v>10</v>
      </c>
      <c r="WJR9" s="13">
        <v>12.01</v>
      </c>
      <c r="WJS9" s="14">
        <v>5</v>
      </c>
      <c r="WJT9" s="11">
        <f t="shared" si="989"/>
        <v>60.05</v>
      </c>
      <c r="WJU9" s="12" t="s">
        <v>10</v>
      </c>
      <c r="WJV9" s="13">
        <v>12.01</v>
      </c>
      <c r="WJW9" s="14">
        <v>5</v>
      </c>
      <c r="WJX9" s="11">
        <f t="shared" si="989"/>
        <v>60.05</v>
      </c>
      <c r="WJY9" s="12" t="s">
        <v>10</v>
      </c>
      <c r="WJZ9" s="13">
        <v>12.01</v>
      </c>
      <c r="WKA9" s="14">
        <v>5</v>
      </c>
      <c r="WKB9" s="11">
        <f t="shared" si="989"/>
        <v>60.05</v>
      </c>
      <c r="WKC9" s="12" t="s">
        <v>10</v>
      </c>
      <c r="WKD9" s="13">
        <v>12.01</v>
      </c>
      <c r="WKE9" s="14">
        <v>5</v>
      </c>
      <c r="WKF9" s="11">
        <f t="shared" si="989"/>
        <v>60.05</v>
      </c>
      <c r="WKG9" s="12" t="s">
        <v>10</v>
      </c>
      <c r="WKH9" s="13">
        <v>12.01</v>
      </c>
      <c r="WKI9" s="14">
        <v>5</v>
      </c>
      <c r="WKJ9" s="11">
        <f t="shared" si="990"/>
        <v>60.05</v>
      </c>
      <c r="WKK9" s="12" t="s">
        <v>10</v>
      </c>
      <c r="WKL9" s="13">
        <v>12.01</v>
      </c>
      <c r="WKM9" s="14">
        <v>5</v>
      </c>
      <c r="WKN9" s="11">
        <f t="shared" si="990"/>
        <v>60.05</v>
      </c>
      <c r="WKO9" s="12" t="s">
        <v>10</v>
      </c>
      <c r="WKP9" s="13">
        <v>12.01</v>
      </c>
      <c r="WKQ9" s="14">
        <v>5</v>
      </c>
      <c r="WKR9" s="11">
        <f t="shared" si="990"/>
        <v>60.05</v>
      </c>
      <c r="WKS9" s="12" t="s">
        <v>10</v>
      </c>
      <c r="WKT9" s="13">
        <v>12.01</v>
      </c>
      <c r="WKU9" s="14">
        <v>5</v>
      </c>
      <c r="WKV9" s="11">
        <f t="shared" si="990"/>
        <v>60.05</v>
      </c>
      <c r="WKW9" s="12" t="s">
        <v>10</v>
      </c>
      <c r="WKX9" s="13">
        <v>12.01</v>
      </c>
      <c r="WKY9" s="14">
        <v>5</v>
      </c>
      <c r="WKZ9" s="11">
        <f t="shared" si="991"/>
        <v>60.05</v>
      </c>
      <c r="WLA9" s="12" t="s">
        <v>10</v>
      </c>
      <c r="WLB9" s="13">
        <v>12.01</v>
      </c>
      <c r="WLC9" s="14">
        <v>5</v>
      </c>
      <c r="WLD9" s="11">
        <f t="shared" si="991"/>
        <v>60.05</v>
      </c>
      <c r="WLE9" s="12" t="s">
        <v>10</v>
      </c>
      <c r="WLF9" s="13">
        <v>12.01</v>
      </c>
      <c r="WLG9" s="14">
        <v>5</v>
      </c>
      <c r="WLH9" s="11">
        <f t="shared" si="991"/>
        <v>60.05</v>
      </c>
      <c r="WLI9" s="12" t="s">
        <v>10</v>
      </c>
      <c r="WLJ9" s="13">
        <v>12.01</v>
      </c>
      <c r="WLK9" s="14">
        <v>5</v>
      </c>
      <c r="WLL9" s="11">
        <f t="shared" si="991"/>
        <v>60.05</v>
      </c>
      <c r="WLM9" s="12" t="s">
        <v>10</v>
      </c>
      <c r="WLN9" s="13">
        <v>12.01</v>
      </c>
      <c r="WLO9" s="14">
        <v>5</v>
      </c>
      <c r="WLP9" s="11">
        <f t="shared" si="992"/>
        <v>60.05</v>
      </c>
      <c r="WLQ9" s="12" t="s">
        <v>10</v>
      </c>
      <c r="WLR9" s="13">
        <v>12.01</v>
      </c>
      <c r="WLS9" s="14">
        <v>5</v>
      </c>
      <c r="WLT9" s="11">
        <f t="shared" si="992"/>
        <v>60.05</v>
      </c>
      <c r="WLU9" s="12" t="s">
        <v>10</v>
      </c>
      <c r="WLV9" s="13">
        <v>12.01</v>
      </c>
      <c r="WLW9" s="14">
        <v>5</v>
      </c>
      <c r="WLX9" s="11">
        <f t="shared" si="992"/>
        <v>60.05</v>
      </c>
      <c r="WLY9" s="12" t="s">
        <v>10</v>
      </c>
      <c r="WLZ9" s="13">
        <v>12.01</v>
      </c>
      <c r="WMA9" s="14">
        <v>5</v>
      </c>
      <c r="WMB9" s="11">
        <f t="shared" si="992"/>
        <v>60.05</v>
      </c>
      <c r="WMC9" s="12" t="s">
        <v>10</v>
      </c>
      <c r="WMD9" s="13">
        <v>12.01</v>
      </c>
      <c r="WME9" s="14">
        <v>5</v>
      </c>
      <c r="WMF9" s="11">
        <f t="shared" si="993"/>
        <v>60.05</v>
      </c>
      <c r="WMG9" s="12" t="s">
        <v>10</v>
      </c>
      <c r="WMH9" s="13">
        <v>12.01</v>
      </c>
      <c r="WMI9" s="14">
        <v>5</v>
      </c>
      <c r="WMJ9" s="11">
        <f t="shared" si="993"/>
        <v>60.05</v>
      </c>
      <c r="WMK9" s="12" t="s">
        <v>10</v>
      </c>
      <c r="WML9" s="13">
        <v>12.01</v>
      </c>
      <c r="WMM9" s="14">
        <v>5</v>
      </c>
      <c r="WMN9" s="11">
        <f t="shared" si="993"/>
        <v>60.05</v>
      </c>
      <c r="WMO9" s="12" t="s">
        <v>10</v>
      </c>
      <c r="WMP9" s="13">
        <v>12.01</v>
      </c>
      <c r="WMQ9" s="14">
        <v>5</v>
      </c>
      <c r="WMR9" s="11">
        <f t="shared" si="993"/>
        <v>60.05</v>
      </c>
      <c r="WMS9" s="12" t="s">
        <v>10</v>
      </c>
      <c r="WMT9" s="13">
        <v>12.01</v>
      </c>
      <c r="WMU9" s="14">
        <v>5</v>
      </c>
      <c r="WMV9" s="11">
        <f t="shared" si="994"/>
        <v>60.05</v>
      </c>
      <c r="WMW9" s="12" t="s">
        <v>10</v>
      </c>
      <c r="WMX9" s="13">
        <v>12.01</v>
      </c>
      <c r="WMY9" s="14">
        <v>5</v>
      </c>
      <c r="WMZ9" s="11">
        <f t="shared" si="994"/>
        <v>60.05</v>
      </c>
      <c r="WNA9" s="12" t="s">
        <v>10</v>
      </c>
      <c r="WNB9" s="13">
        <v>12.01</v>
      </c>
      <c r="WNC9" s="14">
        <v>5</v>
      </c>
      <c r="WND9" s="11">
        <f t="shared" si="994"/>
        <v>60.05</v>
      </c>
      <c r="WNE9" s="12" t="s">
        <v>10</v>
      </c>
      <c r="WNF9" s="13">
        <v>12.01</v>
      </c>
      <c r="WNG9" s="14">
        <v>5</v>
      </c>
      <c r="WNH9" s="11">
        <f t="shared" si="994"/>
        <v>60.05</v>
      </c>
      <c r="WNI9" s="12" t="s">
        <v>10</v>
      </c>
      <c r="WNJ9" s="13">
        <v>12.01</v>
      </c>
      <c r="WNK9" s="14">
        <v>5</v>
      </c>
      <c r="WNL9" s="11">
        <f t="shared" si="995"/>
        <v>60.05</v>
      </c>
      <c r="WNM9" s="12" t="s">
        <v>10</v>
      </c>
      <c r="WNN9" s="13">
        <v>12.01</v>
      </c>
      <c r="WNO9" s="14">
        <v>5</v>
      </c>
      <c r="WNP9" s="11">
        <f t="shared" si="995"/>
        <v>60.05</v>
      </c>
      <c r="WNQ9" s="12" t="s">
        <v>10</v>
      </c>
      <c r="WNR9" s="13">
        <v>12.01</v>
      </c>
      <c r="WNS9" s="14">
        <v>5</v>
      </c>
      <c r="WNT9" s="11">
        <f t="shared" si="995"/>
        <v>60.05</v>
      </c>
      <c r="WNU9" s="12" t="s">
        <v>10</v>
      </c>
      <c r="WNV9" s="13">
        <v>12.01</v>
      </c>
      <c r="WNW9" s="14">
        <v>5</v>
      </c>
      <c r="WNX9" s="11">
        <f t="shared" si="995"/>
        <v>60.05</v>
      </c>
      <c r="WNY9" s="12" t="s">
        <v>10</v>
      </c>
      <c r="WNZ9" s="13">
        <v>12.01</v>
      </c>
      <c r="WOA9" s="14">
        <v>5</v>
      </c>
      <c r="WOB9" s="11">
        <f t="shared" si="996"/>
        <v>60.05</v>
      </c>
      <c r="WOC9" s="12" t="s">
        <v>10</v>
      </c>
      <c r="WOD9" s="13">
        <v>12.01</v>
      </c>
      <c r="WOE9" s="14">
        <v>5</v>
      </c>
      <c r="WOF9" s="11">
        <f t="shared" si="996"/>
        <v>60.05</v>
      </c>
      <c r="WOG9" s="12" t="s">
        <v>10</v>
      </c>
      <c r="WOH9" s="13">
        <v>12.01</v>
      </c>
      <c r="WOI9" s="14">
        <v>5</v>
      </c>
      <c r="WOJ9" s="11">
        <f t="shared" si="996"/>
        <v>60.05</v>
      </c>
      <c r="WOK9" s="12" t="s">
        <v>10</v>
      </c>
      <c r="WOL9" s="13">
        <v>12.01</v>
      </c>
      <c r="WOM9" s="14">
        <v>5</v>
      </c>
      <c r="WON9" s="11">
        <f t="shared" si="996"/>
        <v>60.05</v>
      </c>
      <c r="WOO9" s="12" t="s">
        <v>10</v>
      </c>
      <c r="WOP9" s="13">
        <v>12.01</v>
      </c>
      <c r="WOQ9" s="14">
        <v>5</v>
      </c>
      <c r="WOR9" s="11">
        <f t="shared" si="997"/>
        <v>60.05</v>
      </c>
      <c r="WOS9" s="12" t="s">
        <v>10</v>
      </c>
      <c r="WOT9" s="13">
        <v>12.01</v>
      </c>
      <c r="WOU9" s="14">
        <v>5</v>
      </c>
      <c r="WOV9" s="11">
        <f t="shared" si="997"/>
        <v>60.05</v>
      </c>
      <c r="WOW9" s="12" t="s">
        <v>10</v>
      </c>
      <c r="WOX9" s="13">
        <v>12.01</v>
      </c>
      <c r="WOY9" s="14">
        <v>5</v>
      </c>
      <c r="WOZ9" s="11">
        <f t="shared" si="997"/>
        <v>60.05</v>
      </c>
      <c r="WPA9" s="12" t="s">
        <v>10</v>
      </c>
      <c r="WPB9" s="13">
        <v>12.01</v>
      </c>
      <c r="WPC9" s="14">
        <v>5</v>
      </c>
      <c r="WPD9" s="11">
        <f t="shared" si="997"/>
        <v>60.05</v>
      </c>
      <c r="WPE9" s="12" t="s">
        <v>10</v>
      </c>
      <c r="WPF9" s="13">
        <v>12.01</v>
      </c>
      <c r="WPG9" s="14">
        <v>5</v>
      </c>
      <c r="WPH9" s="11">
        <f t="shared" si="998"/>
        <v>60.05</v>
      </c>
      <c r="WPI9" s="12" t="s">
        <v>10</v>
      </c>
      <c r="WPJ9" s="13">
        <v>12.01</v>
      </c>
      <c r="WPK9" s="14">
        <v>5</v>
      </c>
      <c r="WPL9" s="11">
        <f t="shared" si="998"/>
        <v>60.05</v>
      </c>
      <c r="WPM9" s="12" t="s">
        <v>10</v>
      </c>
      <c r="WPN9" s="13">
        <v>12.01</v>
      </c>
      <c r="WPO9" s="14">
        <v>5</v>
      </c>
      <c r="WPP9" s="11">
        <f t="shared" si="998"/>
        <v>60.05</v>
      </c>
      <c r="WPQ9" s="12" t="s">
        <v>10</v>
      </c>
      <c r="WPR9" s="13">
        <v>12.01</v>
      </c>
      <c r="WPS9" s="14">
        <v>5</v>
      </c>
      <c r="WPT9" s="11">
        <f t="shared" si="998"/>
        <v>60.05</v>
      </c>
      <c r="WPU9" s="12" t="s">
        <v>10</v>
      </c>
      <c r="WPV9" s="13">
        <v>12.01</v>
      </c>
      <c r="WPW9" s="14">
        <v>5</v>
      </c>
      <c r="WPX9" s="11">
        <f t="shared" si="999"/>
        <v>60.05</v>
      </c>
      <c r="WPY9" s="12" t="s">
        <v>10</v>
      </c>
      <c r="WPZ9" s="13">
        <v>12.01</v>
      </c>
      <c r="WQA9" s="14">
        <v>5</v>
      </c>
      <c r="WQB9" s="11">
        <f t="shared" si="999"/>
        <v>60.05</v>
      </c>
      <c r="WQC9" s="12" t="s">
        <v>10</v>
      </c>
      <c r="WQD9" s="13">
        <v>12.01</v>
      </c>
      <c r="WQE9" s="14">
        <v>5</v>
      </c>
      <c r="WQF9" s="11">
        <f t="shared" si="999"/>
        <v>60.05</v>
      </c>
      <c r="WQG9" s="12" t="s">
        <v>10</v>
      </c>
      <c r="WQH9" s="13">
        <v>12.01</v>
      </c>
      <c r="WQI9" s="14">
        <v>5</v>
      </c>
      <c r="WQJ9" s="11">
        <f t="shared" si="999"/>
        <v>60.05</v>
      </c>
      <c r="WQK9" s="12" t="s">
        <v>10</v>
      </c>
      <c r="WQL9" s="13">
        <v>12.01</v>
      </c>
      <c r="WQM9" s="14">
        <v>5</v>
      </c>
      <c r="WQN9" s="11">
        <f t="shared" si="1000"/>
        <v>60.05</v>
      </c>
      <c r="WQO9" s="12" t="s">
        <v>10</v>
      </c>
      <c r="WQP9" s="13">
        <v>12.01</v>
      </c>
      <c r="WQQ9" s="14">
        <v>5</v>
      </c>
      <c r="WQR9" s="11">
        <f t="shared" si="1000"/>
        <v>60.05</v>
      </c>
      <c r="WQS9" s="12" t="s">
        <v>10</v>
      </c>
      <c r="WQT9" s="13">
        <v>12.01</v>
      </c>
      <c r="WQU9" s="14">
        <v>5</v>
      </c>
      <c r="WQV9" s="11">
        <f t="shared" si="1000"/>
        <v>60.05</v>
      </c>
      <c r="WQW9" s="12" t="s">
        <v>10</v>
      </c>
      <c r="WQX9" s="13">
        <v>12.01</v>
      </c>
      <c r="WQY9" s="14">
        <v>5</v>
      </c>
      <c r="WQZ9" s="11">
        <f t="shared" si="1000"/>
        <v>60.05</v>
      </c>
      <c r="WRA9" s="12" t="s">
        <v>10</v>
      </c>
      <c r="WRB9" s="13">
        <v>12.01</v>
      </c>
      <c r="WRC9" s="14">
        <v>5</v>
      </c>
      <c r="WRD9" s="11">
        <f t="shared" si="1001"/>
        <v>60.05</v>
      </c>
      <c r="WRE9" s="12" t="s">
        <v>10</v>
      </c>
      <c r="WRF9" s="13">
        <v>12.01</v>
      </c>
      <c r="WRG9" s="14">
        <v>5</v>
      </c>
      <c r="WRH9" s="11">
        <f t="shared" si="1001"/>
        <v>60.05</v>
      </c>
      <c r="WRI9" s="12" t="s">
        <v>10</v>
      </c>
      <c r="WRJ9" s="13">
        <v>12.01</v>
      </c>
      <c r="WRK9" s="14">
        <v>5</v>
      </c>
      <c r="WRL9" s="11">
        <f t="shared" si="1001"/>
        <v>60.05</v>
      </c>
      <c r="WRM9" s="12" t="s">
        <v>10</v>
      </c>
      <c r="WRN9" s="13">
        <v>12.01</v>
      </c>
      <c r="WRO9" s="14">
        <v>5</v>
      </c>
      <c r="WRP9" s="11">
        <f t="shared" si="1001"/>
        <v>60.05</v>
      </c>
      <c r="WRQ9" s="12" t="s">
        <v>10</v>
      </c>
      <c r="WRR9" s="13">
        <v>12.01</v>
      </c>
      <c r="WRS9" s="14">
        <v>5</v>
      </c>
      <c r="WRT9" s="11">
        <f t="shared" si="1002"/>
        <v>60.05</v>
      </c>
      <c r="WRU9" s="12" t="s">
        <v>10</v>
      </c>
      <c r="WRV9" s="13">
        <v>12.01</v>
      </c>
      <c r="WRW9" s="14">
        <v>5</v>
      </c>
      <c r="WRX9" s="11">
        <f t="shared" si="1002"/>
        <v>60.05</v>
      </c>
      <c r="WRY9" s="12" t="s">
        <v>10</v>
      </c>
      <c r="WRZ9" s="13">
        <v>12.01</v>
      </c>
      <c r="WSA9" s="14">
        <v>5</v>
      </c>
      <c r="WSB9" s="11">
        <f t="shared" si="1002"/>
        <v>60.05</v>
      </c>
      <c r="WSC9" s="12" t="s">
        <v>10</v>
      </c>
      <c r="WSD9" s="13">
        <v>12.01</v>
      </c>
      <c r="WSE9" s="14">
        <v>5</v>
      </c>
      <c r="WSF9" s="11">
        <f t="shared" si="1002"/>
        <v>60.05</v>
      </c>
      <c r="WSG9" s="12" t="s">
        <v>10</v>
      </c>
      <c r="WSH9" s="13">
        <v>12.01</v>
      </c>
      <c r="WSI9" s="14">
        <v>5</v>
      </c>
      <c r="WSJ9" s="11">
        <f t="shared" si="1003"/>
        <v>60.05</v>
      </c>
      <c r="WSK9" s="12" t="s">
        <v>10</v>
      </c>
      <c r="WSL9" s="13">
        <v>12.01</v>
      </c>
      <c r="WSM9" s="14">
        <v>5</v>
      </c>
      <c r="WSN9" s="11">
        <f t="shared" si="1003"/>
        <v>60.05</v>
      </c>
      <c r="WSO9" s="12" t="s">
        <v>10</v>
      </c>
      <c r="WSP9" s="13">
        <v>12.01</v>
      </c>
      <c r="WSQ9" s="14">
        <v>5</v>
      </c>
      <c r="WSR9" s="11">
        <f t="shared" si="1003"/>
        <v>60.05</v>
      </c>
      <c r="WSS9" s="12" t="s">
        <v>10</v>
      </c>
      <c r="WST9" s="13">
        <v>12.01</v>
      </c>
      <c r="WSU9" s="14">
        <v>5</v>
      </c>
      <c r="WSV9" s="11">
        <f t="shared" si="1003"/>
        <v>60.05</v>
      </c>
      <c r="WSW9" s="12" t="s">
        <v>10</v>
      </c>
      <c r="WSX9" s="13">
        <v>12.01</v>
      </c>
      <c r="WSY9" s="14">
        <v>5</v>
      </c>
      <c r="WSZ9" s="11">
        <f t="shared" si="1004"/>
        <v>60.05</v>
      </c>
      <c r="WTA9" s="12" t="s">
        <v>10</v>
      </c>
      <c r="WTB9" s="13">
        <v>12.01</v>
      </c>
      <c r="WTC9" s="14">
        <v>5</v>
      </c>
      <c r="WTD9" s="11">
        <f t="shared" si="1004"/>
        <v>60.05</v>
      </c>
      <c r="WTE9" s="12" t="s">
        <v>10</v>
      </c>
      <c r="WTF9" s="13">
        <v>12.01</v>
      </c>
      <c r="WTG9" s="14">
        <v>5</v>
      </c>
      <c r="WTH9" s="11">
        <f t="shared" si="1004"/>
        <v>60.05</v>
      </c>
      <c r="WTI9" s="12" t="s">
        <v>10</v>
      </c>
      <c r="WTJ9" s="13">
        <v>12.01</v>
      </c>
      <c r="WTK9" s="14">
        <v>5</v>
      </c>
      <c r="WTL9" s="11">
        <f t="shared" si="1004"/>
        <v>60.05</v>
      </c>
      <c r="WTM9" s="12" t="s">
        <v>10</v>
      </c>
      <c r="WTN9" s="13">
        <v>12.01</v>
      </c>
      <c r="WTO9" s="14">
        <v>5</v>
      </c>
      <c r="WTP9" s="11">
        <f t="shared" si="1005"/>
        <v>60.05</v>
      </c>
      <c r="WTQ9" s="12" t="s">
        <v>10</v>
      </c>
      <c r="WTR9" s="13">
        <v>12.01</v>
      </c>
      <c r="WTS9" s="14">
        <v>5</v>
      </c>
      <c r="WTT9" s="11">
        <f t="shared" si="1005"/>
        <v>60.05</v>
      </c>
      <c r="WTU9" s="12" t="s">
        <v>10</v>
      </c>
      <c r="WTV9" s="13">
        <v>12.01</v>
      </c>
      <c r="WTW9" s="14">
        <v>5</v>
      </c>
      <c r="WTX9" s="11">
        <f t="shared" si="1005"/>
        <v>60.05</v>
      </c>
      <c r="WTY9" s="12" t="s">
        <v>10</v>
      </c>
      <c r="WTZ9" s="13">
        <v>12.01</v>
      </c>
      <c r="WUA9" s="14">
        <v>5</v>
      </c>
      <c r="WUB9" s="11">
        <f t="shared" si="1005"/>
        <v>60.05</v>
      </c>
      <c r="WUC9" s="12" t="s">
        <v>10</v>
      </c>
      <c r="WUD9" s="13">
        <v>12.01</v>
      </c>
      <c r="WUE9" s="14">
        <v>5</v>
      </c>
      <c r="WUF9" s="11">
        <f t="shared" si="1006"/>
        <v>60.05</v>
      </c>
      <c r="WUG9" s="12" t="s">
        <v>10</v>
      </c>
      <c r="WUH9" s="13">
        <v>12.01</v>
      </c>
      <c r="WUI9" s="14">
        <v>5</v>
      </c>
      <c r="WUJ9" s="11">
        <f t="shared" si="1006"/>
        <v>60.05</v>
      </c>
      <c r="WUK9" s="12" t="s">
        <v>10</v>
      </c>
      <c r="WUL9" s="13">
        <v>12.01</v>
      </c>
      <c r="WUM9" s="14">
        <v>5</v>
      </c>
      <c r="WUN9" s="11">
        <f t="shared" si="1006"/>
        <v>60.05</v>
      </c>
      <c r="WUO9" s="12" t="s">
        <v>10</v>
      </c>
      <c r="WUP9" s="13">
        <v>12.01</v>
      </c>
      <c r="WUQ9" s="14">
        <v>5</v>
      </c>
      <c r="WUR9" s="11">
        <f t="shared" si="1006"/>
        <v>60.05</v>
      </c>
      <c r="WUS9" s="12" t="s">
        <v>10</v>
      </c>
      <c r="WUT9" s="13">
        <v>12.01</v>
      </c>
      <c r="WUU9" s="14">
        <v>5</v>
      </c>
      <c r="WUV9" s="11">
        <f t="shared" si="1007"/>
        <v>60.05</v>
      </c>
      <c r="WUW9" s="12" t="s">
        <v>10</v>
      </c>
      <c r="WUX9" s="13">
        <v>12.01</v>
      </c>
      <c r="WUY9" s="14">
        <v>5</v>
      </c>
      <c r="WUZ9" s="11">
        <f t="shared" si="1007"/>
        <v>60.05</v>
      </c>
      <c r="WVA9" s="12" t="s">
        <v>10</v>
      </c>
      <c r="WVB9" s="13">
        <v>12.01</v>
      </c>
      <c r="WVC9" s="14">
        <v>5</v>
      </c>
      <c r="WVD9" s="11">
        <f t="shared" si="1007"/>
        <v>60.05</v>
      </c>
      <c r="WVE9" s="12" t="s">
        <v>10</v>
      </c>
      <c r="WVF9" s="13">
        <v>12.01</v>
      </c>
      <c r="WVG9" s="14">
        <v>5</v>
      </c>
      <c r="WVH9" s="11">
        <f t="shared" si="1007"/>
        <v>60.05</v>
      </c>
      <c r="WVI9" s="12" t="s">
        <v>10</v>
      </c>
      <c r="WVJ9" s="13">
        <v>12.01</v>
      </c>
      <c r="WVK9" s="14">
        <v>5</v>
      </c>
      <c r="WVL9" s="11">
        <f t="shared" si="1008"/>
        <v>60.05</v>
      </c>
      <c r="WVM9" s="12" t="s">
        <v>10</v>
      </c>
      <c r="WVN9" s="13">
        <v>12.01</v>
      </c>
      <c r="WVO9" s="14">
        <v>5</v>
      </c>
      <c r="WVP9" s="11">
        <f t="shared" si="1008"/>
        <v>60.05</v>
      </c>
      <c r="WVQ9" s="12" t="s">
        <v>10</v>
      </c>
      <c r="WVR9" s="13">
        <v>12.01</v>
      </c>
      <c r="WVS9" s="14">
        <v>5</v>
      </c>
      <c r="WVT9" s="11">
        <f t="shared" si="1008"/>
        <v>60.05</v>
      </c>
      <c r="WVU9" s="12" t="s">
        <v>10</v>
      </c>
      <c r="WVV9" s="13">
        <v>12.01</v>
      </c>
      <c r="WVW9" s="14">
        <v>5</v>
      </c>
      <c r="WVX9" s="11">
        <f t="shared" si="1008"/>
        <v>60.05</v>
      </c>
      <c r="WVY9" s="12" t="s">
        <v>10</v>
      </c>
      <c r="WVZ9" s="13">
        <v>12.01</v>
      </c>
      <c r="WWA9" s="14">
        <v>5</v>
      </c>
      <c r="WWB9" s="11">
        <f t="shared" si="1009"/>
        <v>60.05</v>
      </c>
      <c r="WWC9" s="12" t="s">
        <v>10</v>
      </c>
      <c r="WWD9" s="13">
        <v>12.01</v>
      </c>
      <c r="WWE9" s="14">
        <v>5</v>
      </c>
      <c r="WWF9" s="11">
        <f t="shared" si="1009"/>
        <v>60.05</v>
      </c>
      <c r="WWG9" s="12" t="s">
        <v>10</v>
      </c>
      <c r="WWH9" s="13">
        <v>12.01</v>
      </c>
      <c r="WWI9" s="14">
        <v>5</v>
      </c>
      <c r="WWJ9" s="11">
        <f t="shared" si="1009"/>
        <v>60.05</v>
      </c>
      <c r="WWK9" s="12" t="s">
        <v>10</v>
      </c>
      <c r="WWL9" s="13">
        <v>12.01</v>
      </c>
      <c r="WWM9" s="14">
        <v>5</v>
      </c>
      <c r="WWN9" s="11">
        <f t="shared" si="1009"/>
        <v>60.05</v>
      </c>
      <c r="WWO9" s="12" t="s">
        <v>10</v>
      </c>
      <c r="WWP9" s="13">
        <v>12.01</v>
      </c>
      <c r="WWQ9" s="14">
        <v>5</v>
      </c>
      <c r="WWR9" s="11">
        <f t="shared" si="1010"/>
        <v>60.05</v>
      </c>
      <c r="WWS9" s="12" t="s">
        <v>10</v>
      </c>
      <c r="WWT9" s="13">
        <v>12.01</v>
      </c>
      <c r="WWU9" s="14">
        <v>5</v>
      </c>
      <c r="WWV9" s="11">
        <f t="shared" si="1010"/>
        <v>60.05</v>
      </c>
      <c r="WWW9" s="12" t="s">
        <v>10</v>
      </c>
      <c r="WWX9" s="13">
        <v>12.01</v>
      </c>
      <c r="WWY9" s="14">
        <v>5</v>
      </c>
      <c r="WWZ9" s="11">
        <f t="shared" si="1010"/>
        <v>60.05</v>
      </c>
      <c r="WXA9" s="12" t="s">
        <v>10</v>
      </c>
      <c r="WXB9" s="13">
        <v>12.01</v>
      </c>
      <c r="WXC9" s="14">
        <v>5</v>
      </c>
      <c r="WXD9" s="11">
        <f t="shared" si="1010"/>
        <v>60.05</v>
      </c>
      <c r="WXE9" s="12" t="s">
        <v>10</v>
      </c>
      <c r="WXF9" s="13">
        <v>12.01</v>
      </c>
      <c r="WXG9" s="14">
        <v>5</v>
      </c>
      <c r="WXH9" s="11">
        <f t="shared" si="1011"/>
        <v>60.05</v>
      </c>
      <c r="WXI9" s="12" t="s">
        <v>10</v>
      </c>
      <c r="WXJ9" s="13">
        <v>12.01</v>
      </c>
      <c r="WXK9" s="14">
        <v>5</v>
      </c>
      <c r="WXL9" s="11">
        <f t="shared" si="1011"/>
        <v>60.05</v>
      </c>
      <c r="WXM9" s="12" t="s">
        <v>10</v>
      </c>
      <c r="WXN9" s="13">
        <v>12.01</v>
      </c>
      <c r="WXO9" s="14">
        <v>5</v>
      </c>
      <c r="WXP9" s="11">
        <f t="shared" si="1011"/>
        <v>60.05</v>
      </c>
      <c r="WXQ9" s="12" t="s">
        <v>10</v>
      </c>
      <c r="WXR9" s="13">
        <v>12.01</v>
      </c>
      <c r="WXS9" s="14">
        <v>5</v>
      </c>
      <c r="WXT9" s="11">
        <f t="shared" si="1011"/>
        <v>60.05</v>
      </c>
      <c r="WXU9" s="12" t="s">
        <v>10</v>
      </c>
      <c r="WXV9" s="13">
        <v>12.01</v>
      </c>
      <c r="WXW9" s="14">
        <v>5</v>
      </c>
      <c r="WXX9" s="11">
        <f t="shared" si="1012"/>
        <v>60.05</v>
      </c>
      <c r="WXY9" s="12" t="s">
        <v>10</v>
      </c>
      <c r="WXZ9" s="13">
        <v>12.01</v>
      </c>
      <c r="WYA9" s="14">
        <v>5</v>
      </c>
      <c r="WYB9" s="11">
        <f t="shared" si="1012"/>
        <v>60.05</v>
      </c>
      <c r="WYC9" s="12" t="s">
        <v>10</v>
      </c>
      <c r="WYD9" s="13">
        <v>12.01</v>
      </c>
      <c r="WYE9" s="14">
        <v>5</v>
      </c>
      <c r="WYF9" s="11">
        <f t="shared" si="1012"/>
        <v>60.05</v>
      </c>
      <c r="WYG9" s="12" t="s">
        <v>10</v>
      </c>
      <c r="WYH9" s="13">
        <v>12.01</v>
      </c>
      <c r="WYI9" s="14">
        <v>5</v>
      </c>
      <c r="WYJ9" s="11">
        <f t="shared" si="1012"/>
        <v>60.05</v>
      </c>
      <c r="WYK9" s="12" t="s">
        <v>10</v>
      </c>
      <c r="WYL9" s="13">
        <v>12.01</v>
      </c>
      <c r="WYM9" s="14">
        <v>5</v>
      </c>
      <c r="WYN9" s="11">
        <f t="shared" si="1013"/>
        <v>60.05</v>
      </c>
      <c r="WYO9" s="12" t="s">
        <v>10</v>
      </c>
      <c r="WYP9" s="13">
        <v>12.01</v>
      </c>
      <c r="WYQ9" s="14">
        <v>5</v>
      </c>
      <c r="WYR9" s="11">
        <f t="shared" si="1013"/>
        <v>60.05</v>
      </c>
      <c r="WYS9" s="12" t="s">
        <v>10</v>
      </c>
      <c r="WYT9" s="13">
        <v>12.01</v>
      </c>
      <c r="WYU9" s="14">
        <v>5</v>
      </c>
      <c r="WYV9" s="11">
        <f t="shared" si="1013"/>
        <v>60.05</v>
      </c>
      <c r="WYW9" s="12" t="s">
        <v>10</v>
      </c>
      <c r="WYX9" s="13">
        <v>12.01</v>
      </c>
      <c r="WYY9" s="14">
        <v>5</v>
      </c>
      <c r="WYZ9" s="11">
        <f t="shared" si="1013"/>
        <v>60.05</v>
      </c>
      <c r="WZA9" s="12" t="s">
        <v>10</v>
      </c>
      <c r="WZB9" s="13">
        <v>12.01</v>
      </c>
      <c r="WZC9" s="14">
        <v>5</v>
      </c>
      <c r="WZD9" s="11">
        <f t="shared" si="1014"/>
        <v>60.05</v>
      </c>
      <c r="WZE9" s="12" t="s">
        <v>10</v>
      </c>
      <c r="WZF9" s="13">
        <v>12.01</v>
      </c>
      <c r="WZG9" s="14">
        <v>5</v>
      </c>
      <c r="WZH9" s="11">
        <f t="shared" si="1014"/>
        <v>60.05</v>
      </c>
      <c r="WZI9" s="12" t="s">
        <v>10</v>
      </c>
      <c r="WZJ9" s="13">
        <v>12.01</v>
      </c>
      <c r="WZK9" s="14">
        <v>5</v>
      </c>
      <c r="WZL9" s="11">
        <f t="shared" si="1014"/>
        <v>60.05</v>
      </c>
      <c r="WZM9" s="12" t="s">
        <v>10</v>
      </c>
      <c r="WZN9" s="13">
        <v>12.01</v>
      </c>
      <c r="WZO9" s="14">
        <v>5</v>
      </c>
      <c r="WZP9" s="11">
        <f t="shared" si="1014"/>
        <v>60.05</v>
      </c>
      <c r="WZQ9" s="12" t="s">
        <v>10</v>
      </c>
      <c r="WZR9" s="13">
        <v>12.01</v>
      </c>
      <c r="WZS9" s="14">
        <v>5</v>
      </c>
      <c r="WZT9" s="11">
        <f t="shared" si="1015"/>
        <v>60.05</v>
      </c>
      <c r="WZU9" s="12" t="s">
        <v>10</v>
      </c>
      <c r="WZV9" s="13">
        <v>12.01</v>
      </c>
      <c r="WZW9" s="14">
        <v>5</v>
      </c>
      <c r="WZX9" s="11">
        <f t="shared" si="1015"/>
        <v>60.05</v>
      </c>
      <c r="WZY9" s="12" t="s">
        <v>10</v>
      </c>
      <c r="WZZ9" s="13">
        <v>12.01</v>
      </c>
      <c r="XAA9" s="14">
        <v>5</v>
      </c>
      <c r="XAB9" s="11">
        <f t="shared" si="1015"/>
        <v>60.05</v>
      </c>
      <c r="XAC9" s="12" t="s">
        <v>10</v>
      </c>
      <c r="XAD9" s="13">
        <v>12.01</v>
      </c>
      <c r="XAE9" s="14">
        <v>5</v>
      </c>
      <c r="XAF9" s="11">
        <f t="shared" si="1015"/>
        <v>60.05</v>
      </c>
      <c r="XAG9" s="12" t="s">
        <v>10</v>
      </c>
      <c r="XAH9" s="13">
        <v>12.01</v>
      </c>
      <c r="XAI9" s="14">
        <v>5</v>
      </c>
      <c r="XAJ9" s="11">
        <f t="shared" si="1016"/>
        <v>60.05</v>
      </c>
      <c r="XAK9" s="12" t="s">
        <v>10</v>
      </c>
      <c r="XAL9" s="13">
        <v>12.01</v>
      </c>
      <c r="XAM9" s="14">
        <v>5</v>
      </c>
      <c r="XAN9" s="11">
        <f t="shared" si="1016"/>
        <v>60.05</v>
      </c>
      <c r="XAO9" s="12" t="s">
        <v>10</v>
      </c>
      <c r="XAP9" s="13">
        <v>12.01</v>
      </c>
      <c r="XAQ9" s="14">
        <v>5</v>
      </c>
      <c r="XAR9" s="11">
        <f t="shared" si="1016"/>
        <v>60.05</v>
      </c>
      <c r="XAS9" s="12" t="s">
        <v>10</v>
      </c>
      <c r="XAT9" s="13">
        <v>12.01</v>
      </c>
      <c r="XAU9" s="14">
        <v>5</v>
      </c>
      <c r="XAV9" s="11">
        <f t="shared" si="1016"/>
        <v>60.05</v>
      </c>
      <c r="XAW9" s="12" t="s">
        <v>10</v>
      </c>
      <c r="XAX9" s="13">
        <v>12.01</v>
      </c>
      <c r="XAY9" s="14">
        <v>5</v>
      </c>
      <c r="XAZ9" s="11">
        <f t="shared" si="1017"/>
        <v>60.05</v>
      </c>
      <c r="XBA9" s="12" t="s">
        <v>10</v>
      </c>
      <c r="XBB9" s="13">
        <v>12.01</v>
      </c>
      <c r="XBC9" s="14">
        <v>5</v>
      </c>
      <c r="XBD9" s="11">
        <f t="shared" si="1017"/>
        <v>60.05</v>
      </c>
      <c r="XBE9" s="12" t="s">
        <v>10</v>
      </c>
      <c r="XBF9" s="13">
        <v>12.01</v>
      </c>
      <c r="XBG9" s="14">
        <v>5</v>
      </c>
      <c r="XBH9" s="11">
        <f t="shared" si="1017"/>
        <v>60.05</v>
      </c>
      <c r="XBI9" s="12" t="s">
        <v>10</v>
      </c>
      <c r="XBJ9" s="13">
        <v>12.01</v>
      </c>
      <c r="XBK9" s="14">
        <v>5</v>
      </c>
      <c r="XBL9" s="11">
        <f t="shared" si="1017"/>
        <v>60.05</v>
      </c>
      <c r="XBM9" s="12" t="s">
        <v>10</v>
      </c>
      <c r="XBN9" s="13">
        <v>12.01</v>
      </c>
      <c r="XBO9" s="14">
        <v>5</v>
      </c>
      <c r="XBP9" s="11">
        <f t="shared" si="1018"/>
        <v>60.05</v>
      </c>
      <c r="XBQ9" s="12" t="s">
        <v>10</v>
      </c>
      <c r="XBR9" s="13">
        <v>12.01</v>
      </c>
      <c r="XBS9" s="14">
        <v>5</v>
      </c>
      <c r="XBT9" s="11">
        <f t="shared" si="1018"/>
        <v>60.05</v>
      </c>
      <c r="XBU9" s="12" t="s">
        <v>10</v>
      </c>
      <c r="XBV9" s="13">
        <v>12.01</v>
      </c>
      <c r="XBW9" s="14">
        <v>5</v>
      </c>
      <c r="XBX9" s="11">
        <f t="shared" si="1018"/>
        <v>60.05</v>
      </c>
      <c r="XBY9" s="12" t="s">
        <v>10</v>
      </c>
      <c r="XBZ9" s="13">
        <v>12.01</v>
      </c>
      <c r="XCA9" s="14">
        <v>5</v>
      </c>
      <c r="XCB9" s="11">
        <f t="shared" si="1018"/>
        <v>60.05</v>
      </c>
      <c r="XCC9" s="12" t="s">
        <v>10</v>
      </c>
      <c r="XCD9" s="13">
        <v>12.01</v>
      </c>
      <c r="XCE9" s="14">
        <v>5</v>
      </c>
      <c r="XCF9" s="11">
        <f t="shared" si="1019"/>
        <v>60.05</v>
      </c>
      <c r="XCG9" s="12" t="s">
        <v>10</v>
      </c>
      <c r="XCH9" s="13">
        <v>12.01</v>
      </c>
      <c r="XCI9" s="14">
        <v>5</v>
      </c>
      <c r="XCJ9" s="11">
        <f t="shared" si="1019"/>
        <v>60.05</v>
      </c>
      <c r="XCK9" s="12" t="s">
        <v>10</v>
      </c>
      <c r="XCL9" s="13">
        <v>12.01</v>
      </c>
      <c r="XCM9" s="14">
        <v>5</v>
      </c>
      <c r="XCN9" s="11">
        <f t="shared" si="1019"/>
        <v>60.05</v>
      </c>
      <c r="XCO9" s="12" t="s">
        <v>10</v>
      </c>
      <c r="XCP9" s="13">
        <v>12.01</v>
      </c>
      <c r="XCQ9" s="14">
        <v>5</v>
      </c>
      <c r="XCR9" s="11">
        <f t="shared" si="1019"/>
        <v>60.05</v>
      </c>
      <c r="XCS9" s="12" t="s">
        <v>10</v>
      </c>
      <c r="XCT9" s="13">
        <v>12.01</v>
      </c>
      <c r="XCU9" s="14">
        <v>5</v>
      </c>
      <c r="XCV9" s="11">
        <f t="shared" si="1020"/>
        <v>60.05</v>
      </c>
      <c r="XCW9" s="12" t="s">
        <v>10</v>
      </c>
      <c r="XCX9" s="13">
        <v>12.01</v>
      </c>
      <c r="XCY9" s="14">
        <v>5</v>
      </c>
      <c r="XCZ9" s="11">
        <f t="shared" si="1020"/>
        <v>60.05</v>
      </c>
      <c r="XDA9" s="12" t="s">
        <v>10</v>
      </c>
      <c r="XDB9" s="13">
        <v>12.01</v>
      </c>
      <c r="XDC9" s="14">
        <v>5</v>
      </c>
      <c r="XDD9" s="11">
        <f t="shared" si="1020"/>
        <v>60.05</v>
      </c>
      <c r="XDE9" s="12" t="s">
        <v>10</v>
      </c>
      <c r="XDF9" s="13">
        <v>12.01</v>
      </c>
      <c r="XDG9" s="14">
        <v>5</v>
      </c>
      <c r="XDH9" s="11">
        <f t="shared" si="1020"/>
        <v>60.05</v>
      </c>
      <c r="XDI9" s="12" t="s">
        <v>10</v>
      </c>
      <c r="XDJ9" s="13">
        <v>12.01</v>
      </c>
      <c r="XDK9" s="14">
        <v>5</v>
      </c>
      <c r="XDL9" s="11">
        <f t="shared" si="1021"/>
        <v>60.05</v>
      </c>
      <c r="XDM9" s="12" t="s">
        <v>10</v>
      </c>
      <c r="XDN9" s="13">
        <v>12.01</v>
      </c>
      <c r="XDO9" s="14">
        <v>5</v>
      </c>
      <c r="XDP9" s="11">
        <f t="shared" si="1021"/>
        <v>60.05</v>
      </c>
      <c r="XDQ9" s="12" t="s">
        <v>10</v>
      </c>
      <c r="XDR9" s="13">
        <v>12.01</v>
      </c>
      <c r="XDS9" s="14">
        <v>5</v>
      </c>
      <c r="XDT9" s="11">
        <f t="shared" si="1021"/>
        <v>60.05</v>
      </c>
      <c r="XDU9" s="12" t="s">
        <v>10</v>
      </c>
      <c r="XDV9" s="13">
        <v>12.01</v>
      </c>
      <c r="XDW9" s="14">
        <v>5</v>
      </c>
      <c r="XDX9" s="11">
        <f t="shared" si="1021"/>
        <v>60.05</v>
      </c>
      <c r="XDY9" s="12" t="s">
        <v>10</v>
      </c>
      <c r="XDZ9" s="13">
        <v>12.01</v>
      </c>
      <c r="XEA9" s="14">
        <v>5</v>
      </c>
      <c r="XEB9" s="11">
        <f t="shared" si="1022"/>
        <v>60.05</v>
      </c>
      <c r="XEC9" s="12" t="s">
        <v>10</v>
      </c>
      <c r="XED9" s="13">
        <v>12.01</v>
      </c>
      <c r="XEE9" s="14">
        <v>5</v>
      </c>
      <c r="XEF9" s="11">
        <f t="shared" si="1022"/>
        <v>60.05</v>
      </c>
      <c r="XEG9" s="12" t="s">
        <v>10</v>
      </c>
      <c r="XEH9" s="13">
        <v>12.01</v>
      </c>
      <c r="XEI9" s="14">
        <v>5</v>
      </c>
      <c r="XEJ9" s="11">
        <f t="shared" si="1022"/>
        <v>60.05</v>
      </c>
      <c r="XEK9" s="12" t="s">
        <v>10</v>
      </c>
      <c r="XEL9" s="13">
        <v>12.01</v>
      </c>
      <c r="XEM9" s="14">
        <v>5</v>
      </c>
      <c r="XEN9" s="11">
        <f t="shared" si="1022"/>
        <v>60.05</v>
      </c>
      <c r="XEO9" s="12" t="s">
        <v>10</v>
      </c>
      <c r="XEP9" s="13">
        <v>12.01</v>
      </c>
      <c r="XEQ9" s="14">
        <v>5</v>
      </c>
      <c r="XER9" s="11">
        <f t="shared" si="1023"/>
        <v>60.05</v>
      </c>
      <c r="XES9" s="12" t="s">
        <v>10</v>
      </c>
      <c r="XET9" s="13">
        <v>12.01</v>
      </c>
      <c r="XEU9" s="14">
        <v>5</v>
      </c>
      <c r="XEV9" s="11">
        <f t="shared" si="1023"/>
        <v>60.05</v>
      </c>
      <c r="XEW9" s="12" t="s">
        <v>10</v>
      </c>
      <c r="XEX9" s="13">
        <v>12.01</v>
      </c>
      <c r="XEY9" s="14">
        <v>5</v>
      </c>
      <c r="XEZ9" s="11">
        <f t="shared" si="1023"/>
        <v>60.05</v>
      </c>
      <c r="XFA9" s="12" t="s">
        <v>10</v>
      </c>
      <c r="XFB9" s="13">
        <v>12.01</v>
      </c>
      <c r="XFC9" s="14">
        <v>5</v>
      </c>
      <c r="XFD9" s="11">
        <f t="shared" si="1023"/>
        <v>60.05</v>
      </c>
    </row>
    <row r="10" spans="1:16384" customFormat="1" ht="21" thickBot="1" x14ac:dyDescent="0.3">
      <c r="D10" s="15">
        <f>SUM(D5:D9)</f>
        <v>12736.55</v>
      </c>
      <c r="H10" s="15">
        <f>SUM(H5:H9)</f>
        <v>12736.55</v>
      </c>
      <c r="L10" s="15">
        <f>SUM(L5:L9)</f>
        <v>12736.55</v>
      </c>
      <c r="P10" s="15">
        <f>SUM(P5:P9)</f>
        <v>12736.55</v>
      </c>
      <c r="T10" s="15">
        <f>SUM(T5:T9)</f>
        <v>12736.55</v>
      </c>
      <c r="X10" s="15">
        <f>SUM(X5:X9)</f>
        <v>12736.55</v>
      </c>
      <c r="AB10" s="15">
        <f>SUM(AB5:AB9)</f>
        <v>12736.55</v>
      </c>
      <c r="AF10" s="15">
        <f>SUM(AF5:AF9)</f>
        <v>12736.55</v>
      </c>
      <c r="AJ10" s="15">
        <f>SUM(AJ5:AJ9)</f>
        <v>12736.55</v>
      </c>
      <c r="AN10" s="15">
        <f>SUM(AN5:AN9)</f>
        <v>12736.55</v>
      </c>
      <c r="AR10" s="15">
        <f>SUM(AR5:AR9)</f>
        <v>12736.55</v>
      </c>
      <c r="AV10" s="15">
        <f>SUM(AV5:AV9)</f>
        <v>12736.55</v>
      </c>
      <c r="AZ10" s="15">
        <f>SUM(AZ5:AZ9)</f>
        <v>12736.55</v>
      </c>
      <c r="BD10" s="15">
        <f>SUM(BD5:BD9)</f>
        <v>12736.55</v>
      </c>
      <c r="BH10" s="15">
        <f>SUM(BH5:BH9)</f>
        <v>12736.55</v>
      </c>
      <c r="BL10" s="15">
        <f>SUM(BL5:BL9)</f>
        <v>12736.55</v>
      </c>
      <c r="BP10" s="15">
        <f>SUM(BP5:BP9)</f>
        <v>12736.55</v>
      </c>
      <c r="BT10" s="15">
        <f>SUM(BT5:BT9)</f>
        <v>12736.55</v>
      </c>
      <c r="BX10" s="15">
        <f>SUM(BX5:BX9)</f>
        <v>12736.55</v>
      </c>
      <c r="CB10" s="15">
        <f>SUM(CB5:CB9)</f>
        <v>12736.55</v>
      </c>
      <c r="CF10" s="15">
        <f>SUM(CF5:CF9)</f>
        <v>12736.55</v>
      </c>
      <c r="CJ10" s="15">
        <f>SUM(CJ5:CJ9)</f>
        <v>12736.55</v>
      </c>
      <c r="CN10" s="15">
        <f>SUM(CN5:CN9)</f>
        <v>12736.55</v>
      </c>
      <c r="CR10" s="15">
        <f>SUM(CR5:CR9)</f>
        <v>12736.55</v>
      </c>
      <c r="CV10" s="15">
        <f>SUM(CV5:CV9)</f>
        <v>12736.55</v>
      </c>
      <c r="CZ10" s="15">
        <f>SUM(CZ5:CZ9)</f>
        <v>12736.55</v>
      </c>
      <c r="DD10" s="15">
        <f>SUM(DD5:DD9)</f>
        <v>12736.55</v>
      </c>
      <c r="DH10" s="15">
        <f>SUM(DH5:DH9)</f>
        <v>12736.55</v>
      </c>
      <c r="DL10" s="15">
        <f>SUM(DL5:DL9)</f>
        <v>12736.55</v>
      </c>
      <c r="DP10" s="15">
        <f>SUM(DP5:DP9)</f>
        <v>12736.55</v>
      </c>
      <c r="DT10" s="15">
        <f>SUM(DT5:DT9)</f>
        <v>12736.55</v>
      </c>
      <c r="DX10" s="15">
        <f>SUM(DX5:DX9)</f>
        <v>12736.55</v>
      </c>
      <c r="EB10" s="15">
        <f>SUM(EB5:EB9)</f>
        <v>12736.55</v>
      </c>
      <c r="EF10" s="15">
        <f>SUM(EF5:EF9)</f>
        <v>12736.55</v>
      </c>
      <c r="EJ10" s="15">
        <f>SUM(EJ5:EJ9)</f>
        <v>12736.55</v>
      </c>
      <c r="EN10" s="15">
        <f>SUM(EN5:EN9)</f>
        <v>12736.55</v>
      </c>
      <c r="ER10" s="15">
        <f>SUM(ER5:ER9)</f>
        <v>12736.55</v>
      </c>
      <c r="EV10" s="15">
        <f>SUM(EV5:EV9)</f>
        <v>12736.55</v>
      </c>
      <c r="EZ10" s="15">
        <f>SUM(EZ5:EZ9)</f>
        <v>12736.55</v>
      </c>
      <c r="FD10" s="15">
        <f>SUM(FD5:FD9)</f>
        <v>12736.55</v>
      </c>
      <c r="FH10" s="15">
        <f>SUM(FH5:FH9)</f>
        <v>12736.55</v>
      </c>
      <c r="FL10" s="15">
        <f>SUM(FL5:FL9)</f>
        <v>12736.55</v>
      </c>
      <c r="FP10" s="15">
        <f>SUM(FP5:FP9)</f>
        <v>12736.55</v>
      </c>
      <c r="FT10" s="15">
        <f>SUM(FT5:FT9)</f>
        <v>12736.55</v>
      </c>
      <c r="FX10" s="15">
        <f>SUM(FX5:FX9)</f>
        <v>12736.55</v>
      </c>
      <c r="GB10" s="15">
        <f>SUM(GB5:GB9)</f>
        <v>12736.55</v>
      </c>
      <c r="GF10" s="15">
        <f>SUM(GF5:GF9)</f>
        <v>12736.55</v>
      </c>
      <c r="GJ10" s="15">
        <f>SUM(GJ5:GJ9)</f>
        <v>12736.55</v>
      </c>
      <c r="GN10" s="15">
        <f>SUM(GN5:GN9)</f>
        <v>12736.55</v>
      </c>
      <c r="GR10" s="15">
        <f>SUM(GR5:GR9)</f>
        <v>12736.55</v>
      </c>
      <c r="GV10" s="15">
        <f>SUM(GV5:GV9)</f>
        <v>12736.55</v>
      </c>
      <c r="GZ10" s="15">
        <f>SUM(GZ5:GZ9)</f>
        <v>12736.55</v>
      </c>
      <c r="HD10" s="15">
        <f>SUM(HD5:HD9)</f>
        <v>12736.55</v>
      </c>
      <c r="HH10" s="15">
        <f>SUM(HH5:HH9)</f>
        <v>12736.55</v>
      </c>
      <c r="HL10" s="15">
        <f>SUM(HL5:HL9)</f>
        <v>12736.55</v>
      </c>
      <c r="HP10" s="15">
        <f>SUM(HP5:HP9)</f>
        <v>12736.55</v>
      </c>
      <c r="HT10" s="15">
        <f>SUM(HT5:HT9)</f>
        <v>12736.55</v>
      </c>
      <c r="HX10" s="15">
        <f>SUM(HX5:HX9)</f>
        <v>12736.55</v>
      </c>
      <c r="IB10" s="15">
        <f>SUM(IB5:IB9)</f>
        <v>12736.55</v>
      </c>
      <c r="IF10" s="15">
        <f>SUM(IF5:IF9)</f>
        <v>12736.55</v>
      </c>
      <c r="IJ10" s="15">
        <f>SUM(IJ5:IJ9)</f>
        <v>12736.55</v>
      </c>
      <c r="IN10" s="15">
        <f>SUM(IN5:IN9)</f>
        <v>12736.55</v>
      </c>
      <c r="IR10" s="15">
        <f>SUM(IR5:IR9)</f>
        <v>12736.55</v>
      </c>
      <c r="IV10" s="15">
        <f>SUM(IV5:IV9)</f>
        <v>12736.55</v>
      </c>
      <c r="IZ10" s="15">
        <f>SUM(IZ5:IZ9)</f>
        <v>12736.55</v>
      </c>
      <c r="JD10" s="15">
        <f>SUM(JD5:JD9)</f>
        <v>12736.55</v>
      </c>
      <c r="JH10" s="15">
        <f>SUM(JH5:JH9)</f>
        <v>12736.55</v>
      </c>
      <c r="JL10" s="15">
        <f>SUM(JL5:JL9)</f>
        <v>12736.55</v>
      </c>
      <c r="JP10" s="15">
        <f>SUM(JP5:JP9)</f>
        <v>12736.55</v>
      </c>
      <c r="JT10" s="15">
        <f>SUM(JT5:JT9)</f>
        <v>12736.55</v>
      </c>
      <c r="JX10" s="15">
        <f>SUM(JX5:JX9)</f>
        <v>12736.55</v>
      </c>
      <c r="KB10" s="15">
        <f>SUM(KB5:KB9)</f>
        <v>12736.55</v>
      </c>
      <c r="KF10" s="15">
        <f>SUM(KF5:KF9)</f>
        <v>12736.55</v>
      </c>
      <c r="KJ10" s="15">
        <f>SUM(KJ5:KJ9)</f>
        <v>12736.55</v>
      </c>
      <c r="KN10" s="15">
        <f>SUM(KN5:KN9)</f>
        <v>12736.55</v>
      </c>
      <c r="KR10" s="15">
        <f>SUM(KR5:KR9)</f>
        <v>12736.55</v>
      </c>
      <c r="KV10" s="15">
        <f>SUM(KV5:KV9)</f>
        <v>12736.55</v>
      </c>
      <c r="KZ10" s="15">
        <f>SUM(KZ5:KZ9)</f>
        <v>12736.55</v>
      </c>
      <c r="LD10" s="15">
        <f>SUM(LD5:LD9)</f>
        <v>12736.55</v>
      </c>
      <c r="LH10" s="15">
        <f>SUM(LH5:LH9)</f>
        <v>12736.55</v>
      </c>
      <c r="LL10" s="15">
        <f>SUM(LL5:LL9)</f>
        <v>12736.55</v>
      </c>
      <c r="LP10" s="15">
        <f>SUM(LP5:LP9)</f>
        <v>12736.55</v>
      </c>
      <c r="LT10" s="15">
        <f>SUM(LT5:LT9)</f>
        <v>12736.55</v>
      </c>
      <c r="LX10" s="15">
        <f>SUM(LX5:LX9)</f>
        <v>12736.55</v>
      </c>
      <c r="MB10" s="15">
        <f>SUM(MB5:MB9)</f>
        <v>12736.55</v>
      </c>
      <c r="MF10" s="15">
        <f>SUM(MF5:MF9)</f>
        <v>12736.55</v>
      </c>
      <c r="MJ10" s="15">
        <f>SUM(MJ5:MJ9)</f>
        <v>12736.55</v>
      </c>
      <c r="MN10" s="15">
        <f>SUM(MN5:MN9)</f>
        <v>12736.55</v>
      </c>
      <c r="MR10" s="15">
        <f>SUM(MR5:MR9)</f>
        <v>12736.55</v>
      </c>
      <c r="MV10" s="15">
        <f>SUM(MV5:MV9)</f>
        <v>12736.55</v>
      </c>
      <c r="MZ10" s="15">
        <f>SUM(MZ5:MZ9)</f>
        <v>12736.55</v>
      </c>
      <c r="ND10" s="15">
        <f>SUM(ND5:ND9)</f>
        <v>12736.55</v>
      </c>
      <c r="NH10" s="15">
        <f>SUM(NH5:NH9)</f>
        <v>12736.55</v>
      </c>
      <c r="NL10" s="15">
        <f>SUM(NL5:NL9)</f>
        <v>12736.55</v>
      </c>
      <c r="NP10" s="15">
        <f>SUM(NP5:NP9)</f>
        <v>12736.55</v>
      </c>
      <c r="NT10" s="15">
        <f>SUM(NT5:NT9)</f>
        <v>12736.55</v>
      </c>
      <c r="NX10" s="15">
        <f>SUM(NX5:NX9)</f>
        <v>12736.55</v>
      </c>
      <c r="OB10" s="15">
        <f>SUM(OB5:OB9)</f>
        <v>12736.55</v>
      </c>
      <c r="OF10" s="15">
        <f>SUM(OF5:OF9)</f>
        <v>12736.55</v>
      </c>
      <c r="OJ10" s="15">
        <f>SUM(OJ5:OJ9)</f>
        <v>12736.55</v>
      </c>
      <c r="ON10" s="15">
        <f>SUM(ON5:ON9)</f>
        <v>12736.55</v>
      </c>
      <c r="OR10" s="15">
        <f>SUM(OR5:OR9)</f>
        <v>12736.55</v>
      </c>
      <c r="OV10" s="15">
        <f>SUM(OV5:OV9)</f>
        <v>12736.55</v>
      </c>
      <c r="OZ10" s="15">
        <f>SUM(OZ5:OZ9)</f>
        <v>12736.55</v>
      </c>
      <c r="PD10" s="15">
        <f>SUM(PD5:PD9)</f>
        <v>12736.55</v>
      </c>
      <c r="PH10" s="15">
        <f>SUM(PH5:PH9)</f>
        <v>12736.55</v>
      </c>
      <c r="PL10" s="15">
        <f>SUM(PL5:PL9)</f>
        <v>12736.55</v>
      </c>
      <c r="PP10" s="15">
        <f>SUM(PP5:PP9)</f>
        <v>12736.55</v>
      </c>
      <c r="PT10" s="15">
        <f>SUM(PT5:PT9)</f>
        <v>12736.55</v>
      </c>
      <c r="PX10" s="15">
        <f>SUM(PX5:PX9)</f>
        <v>12736.55</v>
      </c>
      <c r="QB10" s="15">
        <f>SUM(QB5:QB9)</f>
        <v>12736.55</v>
      </c>
      <c r="QF10" s="15">
        <f>SUM(QF5:QF9)</f>
        <v>12736.55</v>
      </c>
      <c r="QJ10" s="15">
        <f>SUM(QJ5:QJ9)</f>
        <v>12736.55</v>
      </c>
      <c r="QN10" s="15">
        <f>SUM(QN5:QN9)</f>
        <v>12736.55</v>
      </c>
      <c r="QR10" s="15">
        <f>SUM(QR5:QR9)</f>
        <v>12736.55</v>
      </c>
      <c r="QV10" s="15">
        <f>SUM(QV5:QV9)</f>
        <v>12736.55</v>
      </c>
      <c r="QZ10" s="15">
        <f>SUM(QZ5:QZ9)</f>
        <v>12736.55</v>
      </c>
      <c r="RD10" s="15">
        <f>SUM(RD5:RD9)</f>
        <v>12736.55</v>
      </c>
      <c r="RH10" s="15">
        <f>SUM(RH5:RH9)</f>
        <v>12736.55</v>
      </c>
      <c r="RL10" s="15">
        <f>SUM(RL5:RL9)</f>
        <v>12736.55</v>
      </c>
      <c r="RP10" s="15">
        <f>SUM(RP5:RP9)</f>
        <v>12736.55</v>
      </c>
      <c r="RT10" s="15">
        <f>SUM(RT5:RT9)</f>
        <v>12736.55</v>
      </c>
      <c r="RX10" s="15">
        <f>SUM(RX5:RX9)</f>
        <v>12736.55</v>
      </c>
      <c r="SB10" s="15">
        <f>SUM(SB5:SB9)</f>
        <v>12736.55</v>
      </c>
      <c r="SF10" s="15">
        <f>SUM(SF5:SF9)</f>
        <v>12736.55</v>
      </c>
      <c r="SJ10" s="15">
        <f>SUM(SJ5:SJ9)</f>
        <v>12736.55</v>
      </c>
      <c r="SN10" s="15">
        <f>SUM(SN5:SN9)</f>
        <v>12736.55</v>
      </c>
      <c r="SR10" s="15">
        <f>SUM(SR5:SR9)</f>
        <v>12736.55</v>
      </c>
      <c r="SV10" s="15">
        <f>SUM(SV5:SV9)</f>
        <v>12736.55</v>
      </c>
      <c r="SZ10" s="15">
        <f>SUM(SZ5:SZ9)</f>
        <v>12736.55</v>
      </c>
      <c r="TD10" s="15">
        <f>SUM(TD5:TD9)</f>
        <v>12736.55</v>
      </c>
      <c r="TH10" s="15">
        <f>SUM(TH5:TH9)</f>
        <v>12736.55</v>
      </c>
      <c r="TL10" s="15">
        <f>SUM(TL5:TL9)</f>
        <v>12736.55</v>
      </c>
      <c r="TP10" s="15">
        <f>SUM(TP5:TP9)</f>
        <v>12736.55</v>
      </c>
      <c r="TT10" s="15">
        <f>SUM(TT5:TT9)</f>
        <v>12736.55</v>
      </c>
      <c r="TX10" s="15">
        <f>SUM(TX5:TX9)</f>
        <v>12736.55</v>
      </c>
      <c r="UB10" s="15">
        <f>SUM(UB5:UB9)</f>
        <v>12736.55</v>
      </c>
      <c r="UF10" s="15">
        <f>SUM(UF5:UF9)</f>
        <v>12736.55</v>
      </c>
      <c r="UJ10" s="15">
        <f>SUM(UJ5:UJ9)</f>
        <v>12736.55</v>
      </c>
      <c r="UN10" s="15">
        <f>SUM(UN5:UN9)</f>
        <v>12736.55</v>
      </c>
      <c r="UR10" s="15">
        <f>SUM(UR5:UR9)</f>
        <v>12736.55</v>
      </c>
      <c r="UV10" s="15">
        <f>SUM(UV5:UV9)</f>
        <v>12736.55</v>
      </c>
      <c r="UZ10" s="15">
        <f>SUM(UZ5:UZ9)</f>
        <v>12736.55</v>
      </c>
      <c r="VD10" s="15">
        <f>SUM(VD5:VD9)</f>
        <v>12736.55</v>
      </c>
      <c r="VH10" s="15">
        <f>SUM(VH5:VH9)</f>
        <v>12736.55</v>
      </c>
      <c r="VL10" s="15">
        <f>SUM(VL5:VL9)</f>
        <v>12736.55</v>
      </c>
      <c r="VP10" s="15">
        <f>SUM(VP5:VP9)</f>
        <v>12736.55</v>
      </c>
      <c r="VT10" s="15">
        <f>SUM(VT5:VT9)</f>
        <v>12736.55</v>
      </c>
      <c r="VX10" s="15">
        <f>SUM(VX5:VX9)</f>
        <v>12736.55</v>
      </c>
      <c r="WB10" s="15">
        <f>SUM(WB5:WB9)</f>
        <v>12736.55</v>
      </c>
      <c r="WF10" s="15">
        <f>SUM(WF5:WF9)</f>
        <v>12736.55</v>
      </c>
      <c r="WJ10" s="15">
        <f>SUM(WJ5:WJ9)</f>
        <v>12736.55</v>
      </c>
      <c r="WN10" s="15">
        <f>SUM(WN5:WN9)</f>
        <v>12736.55</v>
      </c>
      <c r="WR10" s="15">
        <f>SUM(WR5:WR9)</f>
        <v>12736.55</v>
      </c>
      <c r="WV10" s="15">
        <f>SUM(WV5:WV9)</f>
        <v>12736.55</v>
      </c>
      <c r="WZ10" s="15">
        <f>SUM(WZ5:WZ9)</f>
        <v>12736.55</v>
      </c>
      <c r="XD10" s="15">
        <f>SUM(XD5:XD9)</f>
        <v>12736.55</v>
      </c>
      <c r="XH10" s="15">
        <f>SUM(XH5:XH9)</f>
        <v>12736.55</v>
      </c>
      <c r="XL10" s="15">
        <f>SUM(XL5:XL9)</f>
        <v>12736.55</v>
      </c>
      <c r="XP10" s="15">
        <f>SUM(XP5:XP9)</f>
        <v>12736.55</v>
      </c>
      <c r="XT10" s="15">
        <f>SUM(XT5:XT9)</f>
        <v>12736.55</v>
      </c>
      <c r="XX10" s="15">
        <f>SUM(XX5:XX9)</f>
        <v>12736.55</v>
      </c>
      <c r="YB10" s="15">
        <f>SUM(YB5:YB9)</f>
        <v>12736.55</v>
      </c>
      <c r="YF10" s="15">
        <f>SUM(YF5:YF9)</f>
        <v>12736.55</v>
      </c>
      <c r="YJ10" s="15">
        <f>SUM(YJ5:YJ9)</f>
        <v>12736.55</v>
      </c>
      <c r="YN10" s="15">
        <f>SUM(YN5:YN9)</f>
        <v>12736.55</v>
      </c>
      <c r="YR10" s="15">
        <f>SUM(YR5:YR9)</f>
        <v>12736.55</v>
      </c>
      <c r="YV10" s="15">
        <f>SUM(YV5:YV9)</f>
        <v>12736.55</v>
      </c>
      <c r="YZ10" s="15">
        <f>SUM(YZ5:YZ9)</f>
        <v>12736.55</v>
      </c>
      <c r="ZD10" s="15">
        <f>SUM(ZD5:ZD9)</f>
        <v>12736.55</v>
      </c>
      <c r="ZH10" s="15">
        <f>SUM(ZH5:ZH9)</f>
        <v>12736.55</v>
      </c>
      <c r="ZL10" s="15">
        <f>SUM(ZL5:ZL9)</f>
        <v>12736.55</v>
      </c>
      <c r="ZP10" s="15">
        <f>SUM(ZP5:ZP9)</f>
        <v>12736.55</v>
      </c>
      <c r="ZT10" s="15">
        <f>SUM(ZT5:ZT9)</f>
        <v>12736.55</v>
      </c>
      <c r="ZX10" s="15">
        <f>SUM(ZX5:ZX9)</f>
        <v>12736.55</v>
      </c>
      <c r="AAB10" s="15">
        <f>SUM(AAB5:AAB9)</f>
        <v>12736.55</v>
      </c>
      <c r="AAF10" s="15">
        <f>SUM(AAF5:AAF9)</f>
        <v>12736.55</v>
      </c>
      <c r="AAJ10" s="15">
        <f>SUM(AAJ5:AAJ9)</f>
        <v>12736.55</v>
      </c>
      <c r="AAN10" s="15">
        <f>SUM(AAN5:AAN9)</f>
        <v>12736.55</v>
      </c>
      <c r="AAR10" s="15">
        <f>SUM(AAR5:AAR9)</f>
        <v>12736.55</v>
      </c>
      <c r="AAV10" s="15">
        <f>SUM(AAV5:AAV9)</f>
        <v>12736.55</v>
      </c>
      <c r="AAZ10" s="15">
        <f>SUM(AAZ5:AAZ9)</f>
        <v>12736.55</v>
      </c>
      <c r="ABD10" s="15">
        <f>SUM(ABD5:ABD9)</f>
        <v>12736.55</v>
      </c>
      <c r="ABH10" s="15">
        <f>SUM(ABH5:ABH9)</f>
        <v>12736.55</v>
      </c>
      <c r="ABL10" s="15">
        <f>SUM(ABL5:ABL9)</f>
        <v>12736.55</v>
      </c>
      <c r="ABP10" s="15">
        <f>SUM(ABP5:ABP9)</f>
        <v>12736.55</v>
      </c>
      <c r="ABT10" s="15">
        <f>SUM(ABT5:ABT9)</f>
        <v>12736.55</v>
      </c>
      <c r="ABX10" s="15">
        <f>SUM(ABX5:ABX9)</f>
        <v>12736.55</v>
      </c>
      <c r="ACB10" s="15">
        <f>SUM(ACB5:ACB9)</f>
        <v>12736.55</v>
      </c>
      <c r="ACF10" s="15">
        <f>SUM(ACF5:ACF9)</f>
        <v>12736.55</v>
      </c>
      <c r="ACJ10" s="15">
        <f>SUM(ACJ5:ACJ9)</f>
        <v>12736.55</v>
      </c>
      <c r="ACN10" s="15">
        <f>SUM(ACN5:ACN9)</f>
        <v>12736.55</v>
      </c>
      <c r="ACR10" s="15">
        <f>SUM(ACR5:ACR9)</f>
        <v>12736.55</v>
      </c>
      <c r="ACV10" s="15">
        <f>SUM(ACV5:ACV9)</f>
        <v>12736.55</v>
      </c>
      <c r="ACZ10" s="15">
        <f>SUM(ACZ5:ACZ9)</f>
        <v>12736.55</v>
      </c>
      <c r="ADD10" s="15">
        <f>SUM(ADD5:ADD9)</f>
        <v>12736.55</v>
      </c>
      <c r="ADH10" s="15">
        <f>SUM(ADH5:ADH9)</f>
        <v>12736.55</v>
      </c>
      <c r="ADL10" s="15">
        <f>SUM(ADL5:ADL9)</f>
        <v>12736.55</v>
      </c>
      <c r="ADP10" s="15">
        <f>SUM(ADP5:ADP9)</f>
        <v>12736.55</v>
      </c>
      <c r="ADT10" s="15">
        <f>SUM(ADT5:ADT9)</f>
        <v>12736.55</v>
      </c>
      <c r="ADX10" s="15">
        <f>SUM(ADX5:ADX9)</f>
        <v>12736.55</v>
      </c>
      <c r="AEB10" s="15">
        <f>SUM(AEB5:AEB9)</f>
        <v>12736.55</v>
      </c>
      <c r="AEF10" s="15">
        <f>SUM(AEF5:AEF9)</f>
        <v>12736.55</v>
      </c>
      <c r="AEJ10" s="15">
        <f>SUM(AEJ5:AEJ9)</f>
        <v>12736.55</v>
      </c>
      <c r="AEN10" s="15">
        <f>SUM(AEN5:AEN9)</f>
        <v>12736.55</v>
      </c>
      <c r="AER10" s="15">
        <f>SUM(AER5:AER9)</f>
        <v>12736.55</v>
      </c>
      <c r="AEV10" s="15">
        <f>SUM(AEV5:AEV9)</f>
        <v>12736.55</v>
      </c>
      <c r="AEZ10" s="15">
        <f>SUM(AEZ5:AEZ9)</f>
        <v>12736.55</v>
      </c>
      <c r="AFD10" s="15">
        <f>SUM(AFD5:AFD9)</f>
        <v>12736.55</v>
      </c>
      <c r="AFH10" s="15">
        <f>SUM(AFH5:AFH9)</f>
        <v>12736.55</v>
      </c>
      <c r="AFL10" s="15">
        <f>SUM(AFL5:AFL9)</f>
        <v>12736.55</v>
      </c>
      <c r="AFP10" s="15">
        <f>SUM(AFP5:AFP9)</f>
        <v>12736.55</v>
      </c>
      <c r="AFT10" s="15">
        <f>SUM(AFT5:AFT9)</f>
        <v>12736.55</v>
      </c>
      <c r="AFX10" s="15">
        <f>SUM(AFX5:AFX9)</f>
        <v>12736.55</v>
      </c>
      <c r="AGB10" s="15">
        <f>SUM(AGB5:AGB9)</f>
        <v>12736.55</v>
      </c>
      <c r="AGF10" s="15">
        <f>SUM(AGF5:AGF9)</f>
        <v>12736.55</v>
      </c>
      <c r="AGJ10" s="15">
        <f>SUM(AGJ5:AGJ9)</f>
        <v>12736.55</v>
      </c>
      <c r="AGN10" s="15">
        <f>SUM(AGN5:AGN9)</f>
        <v>12736.55</v>
      </c>
      <c r="AGR10" s="15">
        <f>SUM(AGR5:AGR9)</f>
        <v>12736.55</v>
      </c>
      <c r="AGV10" s="15">
        <f>SUM(AGV5:AGV9)</f>
        <v>12736.55</v>
      </c>
      <c r="AGZ10" s="15">
        <f>SUM(AGZ5:AGZ9)</f>
        <v>12736.55</v>
      </c>
      <c r="AHD10" s="15">
        <f>SUM(AHD5:AHD9)</f>
        <v>12736.55</v>
      </c>
      <c r="AHH10" s="15">
        <f>SUM(AHH5:AHH9)</f>
        <v>12736.55</v>
      </c>
      <c r="AHL10" s="15">
        <f>SUM(AHL5:AHL9)</f>
        <v>12736.55</v>
      </c>
      <c r="AHP10" s="15">
        <f>SUM(AHP5:AHP9)</f>
        <v>12736.55</v>
      </c>
      <c r="AHT10" s="15">
        <f>SUM(AHT5:AHT9)</f>
        <v>12736.55</v>
      </c>
      <c r="AHX10" s="15">
        <f>SUM(AHX5:AHX9)</f>
        <v>12736.55</v>
      </c>
      <c r="AIB10" s="15">
        <f>SUM(AIB5:AIB9)</f>
        <v>12736.55</v>
      </c>
      <c r="AIF10" s="15">
        <f>SUM(AIF5:AIF9)</f>
        <v>12736.55</v>
      </c>
      <c r="AIJ10" s="15">
        <f>SUM(AIJ5:AIJ9)</f>
        <v>12736.55</v>
      </c>
      <c r="AIN10" s="15">
        <f>SUM(AIN5:AIN9)</f>
        <v>12736.55</v>
      </c>
      <c r="AIR10" s="15">
        <f>SUM(AIR5:AIR9)</f>
        <v>12736.55</v>
      </c>
      <c r="AIV10" s="15">
        <f>SUM(AIV5:AIV9)</f>
        <v>12736.55</v>
      </c>
      <c r="AIZ10" s="15">
        <f>SUM(AIZ5:AIZ9)</f>
        <v>12736.55</v>
      </c>
      <c r="AJD10" s="15">
        <f>SUM(AJD5:AJD9)</f>
        <v>12736.55</v>
      </c>
      <c r="AJH10" s="15">
        <f>SUM(AJH5:AJH9)</f>
        <v>12736.55</v>
      </c>
      <c r="AJL10" s="15">
        <f>SUM(AJL5:AJL9)</f>
        <v>12736.55</v>
      </c>
      <c r="AJP10" s="15">
        <f>SUM(AJP5:AJP9)</f>
        <v>12736.55</v>
      </c>
      <c r="AJT10" s="15">
        <f>SUM(AJT5:AJT9)</f>
        <v>12736.55</v>
      </c>
      <c r="AJX10" s="15">
        <f>SUM(AJX5:AJX9)</f>
        <v>12736.55</v>
      </c>
      <c r="AKB10" s="15">
        <f>SUM(AKB5:AKB9)</f>
        <v>12736.55</v>
      </c>
      <c r="AKF10" s="15">
        <f>SUM(AKF5:AKF9)</f>
        <v>12736.55</v>
      </c>
      <c r="AKJ10" s="15">
        <f>SUM(AKJ5:AKJ9)</f>
        <v>12736.55</v>
      </c>
      <c r="AKN10" s="15">
        <f>SUM(AKN5:AKN9)</f>
        <v>12736.55</v>
      </c>
      <c r="AKR10" s="15">
        <f>SUM(AKR5:AKR9)</f>
        <v>12736.55</v>
      </c>
      <c r="AKV10" s="15">
        <f>SUM(AKV5:AKV9)</f>
        <v>12736.55</v>
      </c>
      <c r="AKZ10" s="15">
        <f>SUM(AKZ5:AKZ9)</f>
        <v>12736.55</v>
      </c>
      <c r="ALD10" s="15">
        <f>SUM(ALD5:ALD9)</f>
        <v>12736.55</v>
      </c>
      <c r="ALH10" s="15">
        <f>SUM(ALH5:ALH9)</f>
        <v>12736.55</v>
      </c>
      <c r="ALL10" s="15">
        <f>SUM(ALL5:ALL9)</f>
        <v>12736.55</v>
      </c>
      <c r="ALP10" s="15">
        <f>SUM(ALP5:ALP9)</f>
        <v>12736.55</v>
      </c>
      <c r="ALT10" s="15">
        <f>SUM(ALT5:ALT9)</f>
        <v>12736.55</v>
      </c>
      <c r="ALX10" s="15">
        <f>SUM(ALX5:ALX9)</f>
        <v>12736.55</v>
      </c>
      <c r="AMB10" s="15">
        <f>SUM(AMB5:AMB9)</f>
        <v>12736.55</v>
      </c>
      <c r="AMF10" s="15">
        <f>SUM(AMF5:AMF9)</f>
        <v>12736.55</v>
      </c>
      <c r="AMJ10" s="15">
        <f>SUM(AMJ5:AMJ9)</f>
        <v>12736.55</v>
      </c>
      <c r="AMN10" s="15">
        <f>SUM(AMN5:AMN9)</f>
        <v>12736.55</v>
      </c>
      <c r="AMR10" s="15">
        <f>SUM(AMR5:AMR9)</f>
        <v>12736.55</v>
      </c>
      <c r="AMV10" s="15">
        <f>SUM(AMV5:AMV9)</f>
        <v>12736.55</v>
      </c>
      <c r="AMZ10" s="15">
        <f>SUM(AMZ5:AMZ9)</f>
        <v>12736.55</v>
      </c>
      <c r="AND10" s="15">
        <f>SUM(AND5:AND9)</f>
        <v>12736.55</v>
      </c>
      <c r="ANH10" s="15">
        <f>SUM(ANH5:ANH9)</f>
        <v>12736.55</v>
      </c>
      <c r="ANL10" s="15">
        <f>SUM(ANL5:ANL9)</f>
        <v>12736.55</v>
      </c>
      <c r="ANP10" s="15">
        <f>SUM(ANP5:ANP9)</f>
        <v>12736.55</v>
      </c>
      <c r="ANT10" s="15">
        <f>SUM(ANT5:ANT9)</f>
        <v>12736.55</v>
      </c>
      <c r="ANX10" s="15">
        <f>SUM(ANX5:ANX9)</f>
        <v>12736.55</v>
      </c>
      <c r="AOB10" s="15">
        <f>SUM(AOB5:AOB9)</f>
        <v>12736.55</v>
      </c>
      <c r="AOF10" s="15">
        <f>SUM(AOF5:AOF9)</f>
        <v>12736.55</v>
      </c>
      <c r="AOJ10" s="15">
        <f>SUM(AOJ5:AOJ9)</f>
        <v>12736.55</v>
      </c>
      <c r="AON10" s="15">
        <f>SUM(AON5:AON9)</f>
        <v>12736.55</v>
      </c>
      <c r="AOR10" s="15">
        <f>SUM(AOR5:AOR9)</f>
        <v>12736.55</v>
      </c>
      <c r="AOV10" s="15">
        <f>SUM(AOV5:AOV9)</f>
        <v>12736.55</v>
      </c>
      <c r="AOZ10" s="15">
        <f>SUM(AOZ5:AOZ9)</f>
        <v>12736.55</v>
      </c>
      <c r="APD10" s="15">
        <f>SUM(APD5:APD9)</f>
        <v>12736.55</v>
      </c>
      <c r="APH10" s="15">
        <f>SUM(APH5:APH9)</f>
        <v>12736.55</v>
      </c>
      <c r="APL10" s="15">
        <f>SUM(APL5:APL9)</f>
        <v>12736.55</v>
      </c>
      <c r="APP10" s="15">
        <f>SUM(APP5:APP9)</f>
        <v>12736.55</v>
      </c>
      <c r="APT10" s="15">
        <f>SUM(APT5:APT9)</f>
        <v>12736.55</v>
      </c>
      <c r="APX10" s="15">
        <f>SUM(APX5:APX9)</f>
        <v>12736.55</v>
      </c>
      <c r="AQB10" s="15">
        <f>SUM(AQB5:AQB9)</f>
        <v>12736.55</v>
      </c>
      <c r="AQF10" s="15">
        <f>SUM(AQF5:AQF9)</f>
        <v>12736.55</v>
      </c>
      <c r="AQJ10" s="15">
        <f>SUM(AQJ5:AQJ9)</f>
        <v>12736.55</v>
      </c>
      <c r="AQN10" s="15">
        <f>SUM(AQN5:AQN9)</f>
        <v>12736.55</v>
      </c>
      <c r="AQR10" s="15">
        <f>SUM(AQR5:AQR9)</f>
        <v>12736.55</v>
      </c>
      <c r="AQV10" s="15">
        <f>SUM(AQV5:AQV9)</f>
        <v>12736.55</v>
      </c>
      <c r="AQZ10" s="15">
        <f>SUM(AQZ5:AQZ9)</f>
        <v>12736.55</v>
      </c>
      <c r="ARD10" s="15">
        <f>SUM(ARD5:ARD9)</f>
        <v>12736.55</v>
      </c>
      <c r="ARH10" s="15">
        <f>SUM(ARH5:ARH9)</f>
        <v>12736.55</v>
      </c>
      <c r="ARL10" s="15">
        <f>SUM(ARL5:ARL9)</f>
        <v>12736.55</v>
      </c>
      <c r="ARP10" s="15">
        <f>SUM(ARP5:ARP9)</f>
        <v>12736.55</v>
      </c>
      <c r="ART10" s="15">
        <f>SUM(ART5:ART9)</f>
        <v>12736.55</v>
      </c>
      <c r="ARX10" s="15">
        <f>SUM(ARX5:ARX9)</f>
        <v>12736.55</v>
      </c>
      <c r="ASB10" s="15">
        <f>SUM(ASB5:ASB9)</f>
        <v>12736.55</v>
      </c>
      <c r="ASF10" s="15">
        <f>SUM(ASF5:ASF9)</f>
        <v>12736.55</v>
      </c>
      <c r="ASJ10" s="15">
        <f>SUM(ASJ5:ASJ9)</f>
        <v>12736.55</v>
      </c>
      <c r="ASN10" s="15">
        <f>SUM(ASN5:ASN9)</f>
        <v>12736.55</v>
      </c>
      <c r="ASR10" s="15">
        <f>SUM(ASR5:ASR9)</f>
        <v>12736.55</v>
      </c>
      <c r="ASV10" s="15">
        <f>SUM(ASV5:ASV9)</f>
        <v>12736.55</v>
      </c>
      <c r="ASZ10" s="15">
        <f>SUM(ASZ5:ASZ9)</f>
        <v>12736.55</v>
      </c>
      <c r="ATD10" s="15">
        <f>SUM(ATD5:ATD9)</f>
        <v>12736.55</v>
      </c>
      <c r="ATH10" s="15">
        <f>SUM(ATH5:ATH9)</f>
        <v>12736.55</v>
      </c>
      <c r="ATL10" s="15">
        <f>SUM(ATL5:ATL9)</f>
        <v>12736.55</v>
      </c>
      <c r="ATP10" s="15">
        <f>SUM(ATP5:ATP9)</f>
        <v>12736.55</v>
      </c>
      <c r="ATT10" s="15">
        <f>SUM(ATT5:ATT9)</f>
        <v>12736.55</v>
      </c>
      <c r="ATX10" s="15">
        <f>SUM(ATX5:ATX9)</f>
        <v>12736.55</v>
      </c>
      <c r="AUB10" s="15">
        <f>SUM(AUB5:AUB9)</f>
        <v>12736.55</v>
      </c>
      <c r="AUF10" s="15">
        <f>SUM(AUF5:AUF9)</f>
        <v>12736.55</v>
      </c>
      <c r="AUJ10" s="15">
        <f>SUM(AUJ5:AUJ9)</f>
        <v>12736.55</v>
      </c>
      <c r="AUN10" s="15">
        <f>SUM(AUN5:AUN9)</f>
        <v>12736.55</v>
      </c>
      <c r="AUR10" s="15">
        <f>SUM(AUR5:AUR9)</f>
        <v>12736.55</v>
      </c>
      <c r="AUV10" s="15">
        <f>SUM(AUV5:AUV9)</f>
        <v>12736.55</v>
      </c>
      <c r="AUZ10" s="15">
        <f>SUM(AUZ5:AUZ9)</f>
        <v>12736.55</v>
      </c>
      <c r="AVD10" s="15">
        <f>SUM(AVD5:AVD9)</f>
        <v>12736.55</v>
      </c>
      <c r="AVH10" s="15">
        <f>SUM(AVH5:AVH9)</f>
        <v>12736.55</v>
      </c>
      <c r="AVL10" s="15">
        <f>SUM(AVL5:AVL9)</f>
        <v>12736.55</v>
      </c>
      <c r="AVP10" s="15">
        <f>SUM(AVP5:AVP9)</f>
        <v>12736.55</v>
      </c>
      <c r="AVT10" s="15">
        <f>SUM(AVT5:AVT9)</f>
        <v>12736.55</v>
      </c>
      <c r="AVX10" s="15">
        <f>SUM(AVX5:AVX9)</f>
        <v>12736.55</v>
      </c>
      <c r="AWB10" s="15">
        <f>SUM(AWB5:AWB9)</f>
        <v>12736.55</v>
      </c>
      <c r="AWF10" s="15">
        <f>SUM(AWF5:AWF9)</f>
        <v>12736.55</v>
      </c>
      <c r="AWJ10" s="15">
        <f>SUM(AWJ5:AWJ9)</f>
        <v>12736.55</v>
      </c>
      <c r="AWN10" s="15">
        <f>SUM(AWN5:AWN9)</f>
        <v>12736.55</v>
      </c>
      <c r="AWR10" s="15">
        <f>SUM(AWR5:AWR9)</f>
        <v>12736.55</v>
      </c>
      <c r="AWV10" s="15">
        <f>SUM(AWV5:AWV9)</f>
        <v>12736.55</v>
      </c>
      <c r="AWZ10" s="15">
        <f>SUM(AWZ5:AWZ9)</f>
        <v>12736.55</v>
      </c>
      <c r="AXD10" s="15">
        <f>SUM(AXD5:AXD9)</f>
        <v>12736.55</v>
      </c>
      <c r="AXH10" s="15">
        <f>SUM(AXH5:AXH9)</f>
        <v>12736.55</v>
      </c>
      <c r="AXL10" s="15">
        <f>SUM(AXL5:AXL9)</f>
        <v>12736.55</v>
      </c>
      <c r="AXP10" s="15">
        <f>SUM(AXP5:AXP9)</f>
        <v>12736.55</v>
      </c>
      <c r="AXT10" s="15">
        <f>SUM(AXT5:AXT9)</f>
        <v>12736.55</v>
      </c>
      <c r="AXX10" s="15">
        <f>SUM(AXX5:AXX9)</f>
        <v>12736.55</v>
      </c>
      <c r="AYB10" s="15">
        <f>SUM(AYB5:AYB9)</f>
        <v>12736.55</v>
      </c>
      <c r="AYF10" s="15">
        <f>SUM(AYF5:AYF9)</f>
        <v>12736.55</v>
      </c>
      <c r="AYJ10" s="15">
        <f>SUM(AYJ5:AYJ9)</f>
        <v>12736.55</v>
      </c>
      <c r="AYN10" s="15">
        <f>SUM(AYN5:AYN9)</f>
        <v>12736.55</v>
      </c>
      <c r="AYR10" s="15">
        <f>SUM(AYR5:AYR9)</f>
        <v>12736.55</v>
      </c>
      <c r="AYV10" s="15">
        <f>SUM(AYV5:AYV9)</f>
        <v>12736.55</v>
      </c>
      <c r="AYZ10" s="15">
        <f>SUM(AYZ5:AYZ9)</f>
        <v>12736.55</v>
      </c>
      <c r="AZD10" s="15">
        <f>SUM(AZD5:AZD9)</f>
        <v>12736.55</v>
      </c>
      <c r="AZH10" s="15">
        <f>SUM(AZH5:AZH9)</f>
        <v>12736.55</v>
      </c>
      <c r="AZL10" s="15">
        <f>SUM(AZL5:AZL9)</f>
        <v>12736.55</v>
      </c>
      <c r="AZP10" s="15">
        <f>SUM(AZP5:AZP9)</f>
        <v>12736.55</v>
      </c>
      <c r="AZT10" s="15">
        <f>SUM(AZT5:AZT9)</f>
        <v>12736.55</v>
      </c>
      <c r="AZX10" s="15">
        <f>SUM(AZX5:AZX9)</f>
        <v>12736.55</v>
      </c>
      <c r="BAB10" s="15">
        <f>SUM(BAB5:BAB9)</f>
        <v>12736.55</v>
      </c>
      <c r="BAF10" s="15">
        <f>SUM(BAF5:BAF9)</f>
        <v>12736.55</v>
      </c>
      <c r="BAJ10" s="15">
        <f>SUM(BAJ5:BAJ9)</f>
        <v>12736.55</v>
      </c>
      <c r="BAN10" s="15">
        <f>SUM(BAN5:BAN9)</f>
        <v>12736.55</v>
      </c>
      <c r="BAR10" s="15">
        <f>SUM(BAR5:BAR9)</f>
        <v>12736.55</v>
      </c>
      <c r="BAV10" s="15">
        <f>SUM(BAV5:BAV9)</f>
        <v>12736.55</v>
      </c>
      <c r="BAZ10" s="15">
        <f>SUM(BAZ5:BAZ9)</f>
        <v>12736.55</v>
      </c>
      <c r="BBD10" s="15">
        <f>SUM(BBD5:BBD9)</f>
        <v>12736.55</v>
      </c>
      <c r="BBH10" s="15">
        <f>SUM(BBH5:BBH9)</f>
        <v>12736.55</v>
      </c>
      <c r="BBL10" s="15">
        <f>SUM(BBL5:BBL9)</f>
        <v>12736.55</v>
      </c>
      <c r="BBP10" s="15">
        <f>SUM(BBP5:BBP9)</f>
        <v>12736.55</v>
      </c>
      <c r="BBT10" s="15">
        <f>SUM(BBT5:BBT9)</f>
        <v>12736.55</v>
      </c>
      <c r="BBX10" s="15">
        <f>SUM(BBX5:BBX9)</f>
        <v>12736.55</v>
      </c>
      <c r="BCB10" s="15">
        <f>SUM(BCB5:BCB9)</f>
        <v>12736.55</v>
      </c>
      <c r="BCF10" s="15">
        <f>SUM(BCF5:BCF9)</f>
        <v>12736.55</v>
      </c>
      <c r="BCJ10" s="15">
        <f>SUM(BCJ5:BCJ9)</f>
        <v>12736.55</v>
      </c>
      <c r="BCN10" s="15">
        <f>SUM(BCN5:BCN9)</f>
        <v>12736.55</v>
      </c>
      <c r="BCR10" s="15">
        <f>SUM(BCR5:BCR9)</f>
        <v>12736.55</v>
      </c>
      <c r="BCV10" s="15">
        <f>SUM(BCV5:BCV9)</f>
        <v>12736.55</v>
      </c>
      <c r="BCZ10" s="15">
        <f>SUM(BCZ5:BCZ9)</f>
        <v>12736.55</v>
      </c>
      <c r="BDD10" s="15">
        <f>SUM(BDD5:BDD9)</f>
        <v>12736.55</v>
      </c>
      <c r="BDH10" s="15">
        <f>SUM(BDH5:BDH9)</f>
        <v>12736.55</v>
      </c>
      <c r="BDL10" s="15">
        <f>SUM(BDL5:BDL9)</f>
        <v>12736.55</v>
      </c>
      <c r="BDP10" s="15">
        <f>SUM(BDP5:BDP9)</f>
        <v>12736.55</v>
      </c>
      <c r="BDT10" s="15">
        <f>SUM(BDT5:BDT9)</f>
        <v>12736.55</v>
      </c>
      <c r="BDX10" s="15">
        <f>SUM(BDX5:BDX9)</f>
        <v>12736.55</v>
      </c>
      <c r="BEB10" s="15">
        <f>SUM(BEB5:BEB9)</f>
        <v>12736.55</v>
      </c>
      <c r="BEF10" s="15">
        <f>SUM(BEF5:BEF9)</f>
        <v>12736.55</v>
      </c>
      <c r="BEJ10" s="15">
        <f>SUM(BEJ5:BEJ9)</f>
        <v>12736.55</v>
      </c>
      <c r="BEN10" s="15">
        <f>SUM(BEN5:BEN9)</f>
        <v>12736.55</v>
      </c>
      <c r="BER10" s="15">
        <f>SUM(BER5:BER9)</f>
        <v>12736.55</v>
      </c>
      <c r="BEV10" s="15">
        <f>SUM(BEV5:BEV9)</f>
        <v>12736.55</v>
      </c>
      <c r="BEZ10" s="15">
        <f>SUM(BEZ5:BEZ9)</f>
        <v>12736.55</v>
      </c>
      <c r="BFD10" s="15">
        <f>SUM(BFD5:BFD9)</f>
        <v>12736.55</v>
      </c>
      <c r="BFH10" s="15">
        <f>SUM(BFH5:BFH9)</f>
        <v>12736.55</v>
      </c>
      <c r="BFL10" s="15">
        <f>SUM(BFL5:BFL9)</f>
        <v>12736.55</v>
      </c>
      <c r="BFP10" s="15">
        <f>SUM(BFP5:BFP9)</f>
        <v>12736.55</v>
      </c>
      <c r="BFT10" s="15">
        <f>SUM(BFT5:BFT9)</f>
        <v>12736.55</v>
      </c>
      <c r="BFX10" s="15">
        <f>SUM(BFX5:BFX9)</f>
        <v>12736.55</v>
      </c>
      <c r="BGB10" s="15">
        <f>SUM(BGB5:BGB9)</f>
        <v>12736.55</v>
      </c>
      <c r="BGF10" s="15">
        <f>SUM(BGF5:BGF9)</f>
        <v>12736.55</v>
      </c>
      <c r="BGJ10" s="15">
        <f>SUM(BGJ5:BGJ9)</f>
        <v>12736.55</v>
      </c>
      <c r="BGN10" s="15">
        <f>SUM(BGN5:BGN9)</f>
        <v>12736.55</v>
      </c>
      <c r="BGR10" s="15">
        <f>SUM(BGR5:BGR9)</f>
        <v>12736.55</v>
      </c>
      <c r="BGV10" s="15">
        <f>SUM(BGV5:BGV9)</f>
        <v>12736.55</v>
      </c>
      <c r="BGZ10" s="15">
        <f>SUM(BGZ5:BGZ9)</f>
        <v>12736.55</v>
      </c>
      <c r="BHD10" s="15">
        <f>SUM(BHD5:BHD9)</f>
        <v>12736.55</v>
      </c>
      <c r="BHH10" s="15">
        <f>SUM(BHH5:BHH9)</f>
        <v>12736.55</v>
      </c>
      <c r="BHL10" s="15">
        <f>SUM(BHL5:BHL9)</f>
        <v>12736.55</v>
      </c>
      <c r="BHP10" s="15">
        <f>SUM(BHP5:BHP9)</f>
        <v>12736.55</v>
      </c>
      <c r="BHT10" s="15">
        <f>SUM(BHT5:BHT9)</f>
        <v>12736.55</v>
      </c>
      <c r="BHX10" s="15">
        <f>SUM(BHX5:BHX9)</f>
        <v>12736.55</v>
      </c>
      <c r="BIB10" s="15">
        <f>SUM(BIB5:BIB9)</f>
        <v>12736.55</v>
      </c>
      <c r="BIF10" s="15">
        <f>SUM(BIF5:BIF9)</f>
        <v>12736.55</v>
      </c>
      <c r="BIJ10" s="15">
        <f>SUM(BIJ5:BIJ9)</f>
        <v>12736.55</v>
      </c>
      <c r="BIN10" s="15">
        <f>SUM(BIN5:BIN9)</f>
        <v>12736.55</v>
      </c>
      <c r="BIR10" s="15">
        <f>SUM(BIR5:BIR9)</f>
        <v>12736.55</v>
      </c>
      <c r="BIV10" s="15">
        <f>SUM(BIV5:BIV9)</f>
        <v>12736.55</v>
      </c>
      <c r="BIZ10" s="15">
        <f>SUM(BIZ5:BIZ9)</f>
        <v>12736.55</v>
      </c>
      <c r="BJD10" s="15">
        <f>SUM(BJD5:BJD9)</f>
        <v>12736.55</v>
      </c>
      <c r="BJH10" s="15">
        <f>SUM(BJH5:BJH9)</f>
        <v>12736.55</v>
      </c>
      <c r="BJL10" s="15">
        <f>SUM(BJL5:BJL9)</f>
        <v>12736.55</v>
      </c>
      <c r="BJP10" s="15">
        <f>SUM(BJP5:BJP9)</f>
        <v>12736.55</v>
      </c>
      <c r="BJT10" s="15">
        <f>SUM(BJT5:BJT9)</f>
        <v>12736.55</v>
      </c>
      <c r="BJX10" s="15">
        <f>SUM(BJX5:BJX9)</f>
        <v>12736.55</v>
      </c>
      <c r="BKB10" s="15">
        <f>SUM(BKB5:BKB9)</f>
        <v>12736.55</v>
      </c>
      <c r="BKF10" s="15">
        <f>SUM(BKF5:BKF9)</f>
        <v>12736.55</v>
      </c>
      <c r="BKJ10" s="15">
        <f>SUM(BKJ5:BKJ9)</f>
        <v>12736.55</v>
      </c>
      <c r="BKN10" s="15">
        <f>SUM(BKN5:BKN9)</f>
        <v>12736.55</v>
      </c>
      <c r="BKR10" s="15">
        <f>SUM(BKR5:BKR9)</f>
        <v>12736.55</v>
      </c>
      <c r="BKV10" s="15">
        <f>SUM(BKV5:BKV9)</f>
        <v>12736.55</v>
      </c>
      <c r="BKZ10" s="15">
        <f>SUM(BKZ5:BKZ9)</f>
        <v>12736.55</v>
      </c>
      <c r="BLD10" s="15">
        <f>SUM(BLD5:BLD9)</f>
        <v>12736.55</v>
      </c>
      <c r="BLH10" s="15">
        <f>SUM(BLH5:BLH9)</f>
        <v>12736.55</v>
      </c>
      <c r="BLL10" s="15">
        <f>SUM(BLL5:BLL9)</f>
        <v>12736.55</v>
      </c>
      <c r="BLP10" s="15">
        <f>SUM(BLP5:BLP9)</f>
        <v>12736.55</v>
      </c>
      <c r="BLT10" s="15">
        <f>SUM(BLT5:BLT9)</f>
        <v>12736.55</v>
      </c>
      <c r="BLX10" s="15">
        <f>SUM(BLX5:BLX9)</f>
        <v>12736.55</v>
      </c>
      <c r="BMB10" s="15">
        <f>SUM(BMB5:BMB9)</f>
        <v>12736.55</v>
      </c>
      <c r="BMF10" s="15">
        <f>SUM(BMF5:BMF9)</f>
        <v>12736.55</v>
      </c>
      <c r="BMJ10" s="15">
        <f>SUM(BMJ5:BMJ9)</f>
        <v>12736.55</v>
      </c>
      <c r="BMN10" s="15">
        <f>SUM(BMN5:BMN9)</f>
        <v>12736.55</v>
      </c>
      <c r="BMR10" s="15">
        <f>SUM(BMR5:BMR9)</f>
        <v>12736.55</v>
      </c>
      <c r="BMV10" s="15">
        <f>SUM(BMV5:BMV9)</f>
        <v>12736.55</v>
      </c>
      <c r="BMZ10" s="15">
        <f>SUM(BMZ5:BMZ9)</f>
        <v>12736.55</v>
      </c>
      <c r="BND10" s="15">
        <f>SUM(BND5:BND9)</f>
        <v>12736.55</v>
      </c>
      <c r="BNH10" s="15">
        <f>SUM(BNH5:BNH9)</f>
        <v>12736.55</v>
      </c>
      <c r="BNL10" s="15">
        <f>SUM(BNL5:BNL9)</f>
        <v>12736.55</v>
      </c>
      <c r="BNP10" s="15">
        <f>SUM(BNP5:BNP9)</f>
        <v>12736.55</v>
      </c>
      <c r="BNT10" s="15">
        <f>SUM(BNT5:BNT9)</f>
        <v>12736.55</v>
      </c>
      <c r="BNX10" s="15">
        <f>SUM(BNX5:BNX9)</f>
        <v>12736.55</v>
      </c>
      <c r="BOB10" s="15">
        <f>SUM(BOB5:BOB9)</f>
        <v>12736.55</v>
      </c>
      <c r="BOF10" s="15">
        <f>SUM(BOF5:BOF9)</f>
        <v>12736.55</v>
      </c>
      <c r="BOJ10" s="15">
        <f>SUM(BOJ5:BOJ9)</f>
        <v>12736.55</v>
      </c>
      <c r="BON10" s="15">
        <f>SUM(BON5:BON9)</f>
        <v>12736.55</v>
      </c>
      <c r="BOR10" s="15">
        <f>SUM(BOR5:BOR9)</f>
        <v>12736.55</v>
      </c>
      <c r="BOV10" s="15">
        <f>SUM(BOV5:BOV9)</f>
        <v>12736.55</v>
      </c>
      <c r="BOZ10" s="15">
        <f>SUM(BOZ5:BOZ9)</f>
        <v>12736.55</v>
      </c>
      <c r="BPD10" s="15">
        <f>SUM(BPD5:BPD9)</f>
        <v>12736.55</v>
      </c>
      <c r="BPH10" s="15">
        <f>SUM(BPH5:BPH9)</f>
        <v>12736.55</v>
      </c>
      <c r="BPL10" s="15">
        <f>SUM(BPL5:BPL9)</f>
        <v>12736.55</v>
      </c>
      <c r="BPP10" s="15">
        <f>SUM(BPP5:BPP9)</f>
        <v>12736.55</v>
      </c>
      <c r="BPT10" s="15">
        <f>SUM(BPT5:BPT9)</f>
        <v>12736.55</v>
      </c>
      <c r="BPX10" s="15">
        <f>SUM(BPX5:BPX9)</f>
        <v>12736.55</v>
      </c>
      <c r="BQB10" s="15">
        <f>SUM(BQB5:BQB9)</f>
        <v>12736.55</v>
      </c>
      <c r="BQF10" s="15">
        <f>SUM(BQF5:BQF9)</f>
        <v>12736.55</v>
      </c>
      <c r="BQJ10" s="15">
        <f>SUM(BQJ5:BQJ9)</f>
        <v>12736.55</v>
      </c>
      <c r="BQN10" s="15">
        <f>SUM(BQN5:BQN9)</f>
        <v>12736.55</v>
      </c>
      <c r="BQR10" s="15">
        <f>SUM(BQR5:BQR9)</f>
        <v>12736.55</v>
      </c>
      <c r="BQV10" s="15">
        <f>SUM(BQV5:BQV9)</f>
        <v>12736.55</v>
      </c>
      <c r="BQZ10" s="15">
        <f>SUM(BQZ5:BQZ9)</f>
        <v>12736.55</v>
      </c>
      <c r="BRD10" s="15">
        <f>SUM(BRD5:BRD9)</f>
        <v>12736.55</v>
      </c>
      <c r="BRH10" s="15">
        <f>SUM(BRH5:BRH9)</f>
        <v>12736.55</v>
      </c>
      <c r="BRL10" s="15">
        <f>SUM(BRL5:BRL9)</f>
        <v>12736.55</v>
      </c>
      <c r="BRP10" s="15">
        <f>SUM(BRP5:BRP9)</f>
        <v>12736.55</v>
      </c>
      <c r="BRT10" s="15">
        <f>SUM(BRT5:BRT9)</f>
        <v>12736.55</v>
      </c>
      <c r="BRX10" s="15">
        <f>SUM(BRX5:BRX9)</f>
        <v>12736.55</v>
      </c>
      <c r="BSB10" s="15">
        <f>SUM(BSB5:BSB9)</f>
        <v>12736.55</v>
      </c>
      <c r="BSF10" s="15">
        <f>SUM(BSF5:BSF9)</f>
        <v>12736.55</v>
      </c>
      <c r="BSJ10" s="15">
        <f>SUM(BSJ5:BSJ9)</f>
        <v>12736.55</v>
      </c>
      <c r="BSN10" s="15">
        <f>SUM(BSN5:BSN9)</f>
        <v>12736.55</v>
      </c>
      <c r="BSR10" s="15">
        <f>SUM(BSR5:BSR9)</f>
        <v>12736.55</v>
      </c>
      <c r="BSV10" s="15">
        <f>SUM(BSV5:BSV9)</f>
        <v>12736.55</v>
      </c>
      <c r="BSZ10" s="15">
        <f>SUM(BSZ5:BSZ9)</f>
        <v>12736.55</v>
      </c>
      <c r="BTD10" s="15">
        <f>SUM(BTD5:BTD9)</f>
        <v>12736.55</v>
      </c>
      <c r="BTH10" s="15">
        <f>SUM(BTH5:BTH9)</f>
        <v>12736.55</v>
      </c>
      <c r="BTL10" s="15">
        <f>SUM(BTL5:BTL9)</f>
        <v>12736.55</v>
      </c>
      <c r="BTP10" s="15">
        <f>SUM(BTP5:BTP9)</f>
        <v>12736.55</v>
      </c>
      <c r="BTT10" s="15">
        <f>SUM(BTT5:BTT9)</f>
        <v>12736.55</v>
      </c>
      <c r="BTX10" s="15">
        <f>SUM(BTX5:BTX9)</f>
        <v>12736.55</v>
      </c>
      <c r="BUB10" s="15">
        <f>SUM(BUB5:BUB9)</f>
        <v>12736.55</v>
      </c>
      <c r="BUF10" s="15">
        <f>SUM(BUF5:BUF9)</f>
        <v>12736.55</v>
      </c>
      <c r="BUJ10" s="15">
        <f>SUM(BUJ5:BUJ9)</f>
        <v>12736.55</v>
      </c>
      <c r="BUN10" s="15">
        <f>SUM(BUN5:BUN9)</f>
        <v>12736.55</v>
      </c>
      <c r="BUR10" s="15">
        <f>SUM(BUR5:BUR9)</f>
        <v>12736.55</v>
      </c>
      <c r="BUV10" s="15">
        <f>SUM(BUV5:BUV9)</f>
        <v>12736.55</v>
      </c>
      <c r="BUZ10" s="15">
        <f>SUM(BUZ5:BUZ9)</f>
        <v>12736.55</v>
      </c>
      <c r="BVD10" s="15">
        <f>SUM(BVD5:BVD9)</f>
        <v>12736.55</v>
      </c>
      <c r="BVH10" s="15">
        <f>SUM(BVH5:BVH9)</f>
        <v>12736.55</v>
      </c>
      <c r="BVL10" s="15">
        <f>SUM(BVL5:BVL9)</f>
        <v>12736.55</v>
      </c>
      <c r="BVP10" s="15">
        <f>SUM(BVP5:BVP9)</f>
        <v>12736.55</v>
      </c>
      <c r="BVT10" s="15">
        <f>SUM(BVT5:BVT9)</f>
        <v>12736.55</v>
      </c>
      <c r="BVX10" s="15">
        <f>SUM(BVX5:BVX9)</f>
        <v>12736.55</v>
      </c>
      <c r="BWB10" s="15">
        <f>SUM(BWB5:BWB9)</f>
        <v>12736.55</v>
      </c>
      <c r="BWF10" s="15">
        <f>SUM(BWF5:BWF9)</f>
        <v>12736.55</v>
      </c>
      <c r="BWJ10" s="15">
        <f>SUM(BWJ5:BWJ9)</f>
        <v>12736.55</v>
      </c>
      <c r="BWN10" s="15">
        <f>SUM(BWN5:BWN9)</f>
        <v>12736.55</v>
      </c>
      <c r="BWR10" s="15">
        <f>SUM(BWR5:BWR9)</f>
        <v>12736.55</v>
      </c>
      <c r="BWV10" s="15">
        <f>SUM(BWV5:BWV9)</f>
        <v>12736.55</v>
      </c>
      <c r="BWZ10" s="15">
        <f>SUM(BWZ5:BWZ9)</f>
        <v>12736.55</v>
      </c>
      <c r="BXD10" s="15">
        <f>SUM(BXD5:BXD9)</f>
        <v>12736.55</v>
      </c>
      <c r="BXH10" s="15">
        <f>SUM(BXH5:BXH9)</f>
        <v>12736.55</v>
      </c>
      <c r="BXL10" s="15">
        <f>SUM(BXL5:BXL9)</f>
        <v>12736.55</v>
      </c>
      <c r="BXP10" s="15">
        <f>SUM(BXP5:BXP9)</f>
        <v>12736.55</v>
      </c>
      <c r="BXT10" s="15">
        <f>SUM(BXT5:BXT9)</f>
        <v>12736.55</v>
      </c>
      <c r="BXX10" s="15">
        <f>SUM(BXX5:BXX9)</f>
        <v>12736.55</v>
      </c>
      <c r="BYB10" s="15">
        <f>SUM(BYB5:BYB9)</f>
        <v>12736.55</v>
      </c>
      <c r="BYF10" s="15">
        <f>SUM(BYF5:BYF9)</f>
        <v>12736.55</v>
      </c>
      <c r="BYJ10" s="15">
        <f>SUM(BYJ5:BYJ9)</f>
        <v>12736.55</v>
      </c>
      <c r="BYN10" s="15">
        <f>SUM(BYN5:BYN9)</f>
        <v>12736.55</v>
      </c>
      <c r="BYR10" s="15">
        <f>SUM(BYR5:BYR9)</f>
        <v>12736.55</v>
      </c>
      <c r="BYV10" s="15">
        <f>SUM(BYV5:BYV9)</f>
        <v>12736.55</v>
      </c>
      <c r="BYZ10" s="15">
        <f>SUM(BYZ5:BYZ9)</f>
        <v>12736.55</v>
      </c>
      <c r="BZD10" s="15">
        <f>SUM(BZD5:BZD9)</f>
        <v>12736.55</v>
      </c>
      <c r="BZH10" s="15">
        <f>SUM(BZH5:BZH9)</f>
        <v>12736.55</v>
      </c>
      <c r="BZL10" s="15">
        <f>SUM(BZL5:BZL9)</f>
        <v>12736.55</v>
      </c>
      <c r="BZP10" s="15">
        <f>SUM(BZP5:BZP9)</f>
        <v>12736.55</v>
      </c>
      <c r="BZT10" s="15">
        <f>SUM(BZT5:BZT9)</f>
        <v>12736.55</v>
      </c>
      <c r="BZX10" s="15">
        <f>SUM(BZX5:BZX9)</f>
        <v>12736.55</v>
      </c>
      <c r="CAB10" s="15">
        <f>SUM(CAB5:CAB9)</f>
        <v>12736.55</v>
      </c>
      <c r="CAF10" s="15">
        <f>SUM(CAF5:CAF9)</f>
        <v>12736.55</v>
      </c>
      <c r="CAJ10" s="15">
        <f>SUM(CAJ5:CAJ9)</f>
        <v>12736.55</v>
      </c>
      <c r="CAN10" s="15">
        <f>SUM(CAN5:CAN9)</f>
        <v>12736.55</v>
      </c>
      <c r="CAR10" s="15">
        <f>SUM(CAR5:CAR9)</f>
        <v>12736.55</v>
      </c>
      <c r="CAV10" s="15">
        <f>SUM(CAV5:CAV9)</f>
        <v>12736.55</v>
      </c>
      <c r="CAZ10" s="15">
        <f>SUM(CAZ5:CAZ9)</f>
        <v>12736.55</v>
      </c>
      <c r="CBD10" s="15">
        <f>SUM(CBD5:CBD9)</f>
        <v>12736.55</v>
      </c>
      <c r="CBH10" s="15">
        <f>SUM(CBH5:CBH9)</f>
        <v>12736.55</v>
      </c>
      <c r="CBL10" s="15">
        <f>SUM(CBL5:CBL9)</f>
        <v>12736.55</v>
      </c>
      <c r="CBP10" s="15">
        <f>SUM(CBP5:CBP9)</f>
        <v>12736.55</v>
      </c>
      <c r="CBT10" s="15">
        <f>SUM(CBT5:CBT9)</f>
        <v>12736.55</v>
      </c>
      <c r="CBX10" s="15">
        <f>SUM(CBX5:CBX9)</f>
        <v>12736.55</v>
      </c>
      <c r="CCB10" s="15">
        <f>SUM(CCB5:CCB9)</f>
        <v>12736.55</v>
      </c>
      <c r="CCF10" s="15">
        <f>SUM(CCF5:CCF9)</f>
        <v>12736.55</v>
      </c>
      <c r="CCJ10" s="15">
        <f>SUM(CCJ5:CCJ9)</f>
        <v>12736.55</v>
      </c>
      <c r="CCN10" s="15">
        <f>SUM(CCN5:CCN9)</f>
        <v>12736.55</v>
      </c>
      <c r="CCR10" s="15">
        <f>SUM(CCR5:CCR9)</f>
        <v>12736.55</v>
      </c>
      <c r="CCV10" s="15">
        <f>SUM(CCV5:CCV9)</f>
        <v>12736.55</v>
      </c>
      <c r="CCZ10" s="15">
        <f>SUM(CCZ5:CCZ9)</f>
        <v>12736.55</v>
      </c>
      <c r="CDD10" s="15">
        <f>SUM(CDD5:CDD9)</f>
        <v>12736.55</v>
      </c>
      <c r="CDH10" s="15">
        <f>SUM(CDH5:CDH9)</f>
        <v>12736.55</v>
      </c>
      <c r="CDL10" s="15">
        <f>SUM(CDL5:CDL9)</f>
        <v>12736.55</v>
      </c>
      <c r="CDP10" s="15">
        <f>SUM(CDP5:CDP9)</f>
        <v>12736.55</v>
      </c>
      <c r="CDT10" s="15">
        <f>SUM(CDT5:CDT9)</f>
        <v>12736.55</v>
      </c>
      <c r="CDX10" s="15">
        <f>SUM(CDX5:CDX9)</f>
        <v>12736.55</v>
      </c>
      <c r="CEB10" s="15">
        <f>SUM(CEB5:CEB9)</f>
        <v>12736.55</v>
      </c>
      <c r="CEF10" s="15">
        <f>SUM(CEF5:CEF9)</f>
        <v>12736.55</v>
      </c>
      <c r="CEJ10" s="15">
        <f>SUM(CEJ5:CEJ9)</f>
        <v>12736.55</v>
      </c>
      <c r="CEN10" s="15">
        <f>SUM(CEN5:CEN9)</f>
        <v>12736.55</v>
      </c>
      <c r="CER10" s="15">
        <f>SUM(CER5:CER9)</f>
        <v>12736.55</v>
      </c>
      <c r="CEV10" s="15">
        <f>SUM(CEV5:CEV9)</f>
        <v>12736.55</v>
      </c>
      <c r="CEZ10" s="15">
        <f>SUM(CEZ5:CEZ9)</f>
        <v>12736.55</v>
      </c>
      <c r="CFD10" s="15">
        <f>SUM(CFD5:CFD9)</f>
        <v>12736.55</v>
      </c>
      <c r="CFH10" s="15">
        <f>SUM(CFH5:CFH9)</f>
        <v>12736.55</v>
      </c>
      <c r="CFL10" s="15">
        <f>SUM(CFL5:CFL9)</f>
        <v>12736.55</v>
      </c>
      <c r="CFP10" s="15">
        <f>SUM(CFP5:CFP9)</f>
        <v>12736.55</v>
      </c>
      <c r="CFT10" s="15">
        <f>SUM(CFT5:CFT9)</f>
        <v>12736.55</v>
      </c>
      <c r="CFX10" s="15">
        <f>SUM(CFX5:CFX9)</f>
        <v>12736.55</v>
      </c>
      <c r="CGB10" s="15">
        <f>SUM(CGB5:CGB9)</f>
        <v>12736.55</v>
      </c>
      <c r="CGF10" s="15">
        <f>SUM(CGF5:CGF9)</f>
        <v>12736.55</v>
      </c>
      <c r="CGJ10" s="15">
        <f>SUM(CGJ5:CGJ9)</f>
        <v>12736.55</v>
      </c>
      <c r="CGN10" s="15">
        <f>SUM(CGN5:CGN9)</f>
        <v>12736.55</v>
      </c>
      <c r="CGR10" s="15">
        <f>SUM(CGR5:CGR9)</f>
        <v>12736.55</v>
      </c>
      <c r="CGV10" s="15">
        <f>SUM(CGV5:CGV9)</f>
        <v>12736.55</v>
      </c>
      <c r="CGZ10" s="15">
        <f>SUM(CGZ5:CGZ9)</f>
        <v>12736.55</v>
      </c>
      <c r="CHD10" s="15">
        <f>SUM(CHD5:CHD9)</f>
        <v>12736.55</v>
      </c>
      <c r="CHH10" s="15">
        <f>SUM(CHH5:CHH9)</f>
        <v>12736.55</v>
      </c>
      <c r="CHL10" s="15">
        <f>SUM(CHL5:CHL9)</f>
        <v>12736.55</v>
      </c>
      <c r="CHP10" s="15">
        <f>SUM(CHP5:CHP9)</f>
        <v>12736.55</v>
      </c>
      <c r="CHT10" s="15">
        <f>SUM(CHT5:CHT9)</f>
        <v>12736.55</v>
      </c>
      <c r="CHX10" s="15">
        <f>SUM(CHX5:CHX9)</f>
        <v>12736.55</v>
      </c>
      <c r="CIB10" s="15">
        <f>SUM(CIB5:CIB9)</f>
        <v>12736.55</v>
      </c>
      <c r="CIF10" s="15">
        <f>SUM(CIF5:CIF9)</f>
        <v>12736.55</v>
      </c>
      <c r="CIJ10" s="15">
        <f>SUM(CIJ5:CIJ9)</f>
        <v>12736.55</v>
      </c>
      <c r="CIN10" s="15">
        <f>SUM(CIN5:CIN9)</f>
        <v>12736.55</v>
      </c>
      <c r="CIR10" s="15">
        <f>SUM(CIR5:CIR9)</f>
        <v>12736.55</v>
      </c>
      <c r="CIV10" s="15">
        <f>SUM(CIV5:CIV9)</f>
        <v>12736.55</v>
      </c>
      <c r="CIZ10" s="15">
        <f>SUM(CIZ5:CIZ9)</f>
        <v>12736.55</v>
      </c>
      <c r="CJD10" s="15">
        <f>SUM(CJD5:CJD9)</f>
        <v>12736.55</v>
      </c>
      <c r="CJH10" s="15">
        <f>SUM(CJH5:CJH9)</f>
        <v>12736.55</v>
      </c>
      <c r="CJL10" s="15">
        <f>SUM(CJL5:CJL9)</f>
        <v>12736.55</v>
      </c>
      <c r="CJP10" s="15">
        <f>SUM(CJP5:CJP9)</f>
        <v>12736.55</v>
      </c>
      <c r="CJT10" s="15">
        <f>SUM(CJT5:CJT9)</f>
        <v>12736.55</v>
      </c>
      <c r="CJX10" s="15">
        <f>SUM(CJX5:CJX9)</f>
        <v>12736.55</v>
      </c>
      <c r="CKB10" s="15">
        <f>SUM(CKB5:CKB9)</f>
        <v>12736.55</v>
      </c>
      <c r="CKF10" s="15">
        <f>SUM(CKF5:CKF9)</f>
        <v>12736.55</v>
      </c>
      <c r="CKJ10" s="15">
        <f>SUM(CKJ5:CKJ9)</f>
        <v>12736.55</v>
      </c>
      <c r="CKN10" s="15">
        <f>SUM(CKN5:CKN9)</f>
        <v>12736.55</v>
      </c>
      <c r="CKR10" s="15">
        <f>SUM(CKR5:CKR9)</f>
        <v>12736.55</v>
      </c>
      <c r="CKV10" s="15">
        <f>SUM(CKV5:CKV9)</f>
        <v>12736.55</v>
      </c>
      <c r="CKZ10" s="15">
        <f>SUM(CKZ5:CKZ9)</f>
        <v>12736.55</v>
      </c>
      <c r="CLD10" s="15">
        <f>SUM(CLD5:CLD9)</f>
        <v>12736.55</v>
      </c>
      <c r="CLH10" s="15">
        <f>SUM(CLH5:CLH9)</f>
        <v>12736.55</v>
      </c>
      <c r="CLL10" s="15">
        <f>SUM(CLL5:CLL9)</f>
        <v>12736.55</v>
      </c>
      <c r="CLP10" s="15">
        <f>SUM(CLP5:CLP9)</f>
        <v>12736.55</v>
      </c>
      <c r="CLT10" s="15">
        <f>SUM(CLT5:CLT9)</f>
        <v>12736.55</v>
      </c>
      <c r="CLX10" s="15">
        <f>SUM(CLX5:CLX9)</f>
        <v>12736.55</v>
      </c>
      <c r="CMB10" s="15">
        <f>SUM(CMB5:CMB9)</f>
        <v>12736.55</v>
      </c>
      <c r="CMF10" s="15">
        <f>SUM(CMF5:CMF9)</f>
        <v>12736.55</v>
      </c>
      <c r="CMJ10" s="15">
        <f>SUM(CMJ5:CMJ9)</f>
        <v>12736.55</v>
      </c>
      <c r="CMN10" s="15">
        <f>SUM(CMN5:CMN9)</f>
        <v>12736.55</v>
      </c>
      <c r="CMR10" s="15">
        <f>SUM(CMR5:CMR9)</f>
        <v>12736.55</v>
      </c>
      <c r="CMV10" s="15">
        <f>SUM(CMV5:CMV9)</f>
        <v>12736.55</v>
      </c>
      <c r="CMZ10" s="15">
        <f>SUM(CMZ5:CMZ9)</f>
        <v>12736.55</v>
      </c>
      <c r="CND10" s="15">
        <f>SUM(CND5:CND9)</f>
        <v>12736.55</v>
      </c>
      <c r="CNH10" s="15">
        <f>SUM(CNH5:CNH9)</f>
        <v>12736.55</v>
      </c>
      <c r="CNL10" s="15">
        <f>SUM(CNL5:CNL9)</f>
        <v>12736.55</v>
      </c>
      <c r="CNP10" s="15">
        <f>SUM(CNP5:CNP9)</f>
        <v>12736.55</v>
      </c>
      <c r="CNT10" s="15">
        <f>SUM(CNT5:CNT9)</f>
        <v>12736.55</v>
      </c>
      <c r="CNX10" s="15">
        <f>SUM(CNX5:CNX9)</f>
        <v>12736.55</v>
      </c>
      <c r="COB10" s="15">
        <f>SUM(COB5:COB9)</f>
        <v>12736.55</v>
      </c>
      <c r="COF10" s="15">
        <f>SUM(COF5:COF9)</f>
        <v>12736.55</v>
      </c>
      <c r="COJ10" s="15">
        <f>SUM(COJ5:COJ9)</f>
        <v>12736.55</v>
      </c>
      <c r="CON10" s="15">
        <f>SUM(CON5:CON9)</f>
        <v>12736.55</v>
      </c>
      <c r="COR10" s="15">
        <f>SUM(COR5:COR9)</f>
        <v>12736.55</v>
      </c>
      <c r="COV10" s="15">
        <f>SUM(COV5:COV9)</f>
        <v>12736.55</v>
      </c>
      <c r="COZ10" s="15">
        <f>SUM(COZ5:COZ9)</f>
        <v>12736.55</v>
      </c>
      <c r="CPD10" s="15">
        <f>SUM(CPD5:CPD9)</f>
        <v>12736.55</v>
      </c>
      <c r="CPH10" s="15">
        <f>SUM(CPH5:CPH9)</f>
        <v>12736.55</v>
      </c>
      <c r="CPL10" s="15">
        <f>SUM(CPL5:CPL9)</f>
        <v>12736.55</v>
      </c>
      <c r="CPP10" s="15">
        <f>SUM(CPP5:CPP9)</f>
        <v>12736.55</v>
      </c>
      <c r="CPT10" s="15">
        <f>SUM(CPT5:CPT9)</f>
        <v>12736.55</v>
      </c>
      <c r="CPX10" s="15">
        <f>SUM(CPX5:CPX9)</f>
        <v>12736.55</v>
      </c>
      <c r="CQB10" s="15">
        <f>SUM(CQB5:CQB9)</f>
        <v>12736.55</v>
      </c>
      <c r="CQF10" s="15">
        <f>SUM(CQF5:CQF9)</f>
        <v>12736.55</v>
      </c>
      <c r="CQJ10" s="15">
        <f>SUM(CQJ5:CQJ9)</f>
        <v>12736.55</v>
      </c>
      <c r="CQN10" s="15">
        <f>SUM(CQN5:CQN9)</f>
        <v>12736.55</v>
      </c>
      <c r="CQR10" s="15">
        <f>SUM(CQR5:CQR9)</f>
        <v>12736.55</v>
      </c>
      <c r="CQV10" s="15">
        <f>SUM(CQV5:CQV9)</f>
        <v>12736.55</v>
      </c>
      <c r="CQZ10" s="15">
        <f>SUM(CQZ5:CQZ9)</f>
        <v>12736.55</v>
      </c>
      <c r="CRD10" s="15">
        <f>SUM(CRD5:CRD9)</f>
        <v>12736.55</v>
      </c>
      <c r="CRH10" s="15">
        <f>SUM(CRH5:CRH9)</f>
        <v>12736.55</v>
      </c>
      <c r="CRL10" s="15">
        <f>SUM(CRL5:CRL9)</f>
        <v>12736.55</v>
      </c>
      <c r="CRP10" s="15">
        <f>SUM(CRP5:CRP9)</f>
        <v>12736.55</v>
      </c>
      <c r="CRT10" s="15">
        <f>SUM(CRT5:CRT9)</f>
        <v>12736.55</v>
      </c>
      <c r="CRX10" s="15">
        <f>SUM(CRX5:CRX9)</f>
        <v>12736.55</v>
      </c>
      <c r="CSB10" s="15">
        <f>SUM(CSB5:CSB9)</f>
        <v>12736.55</v>
      </c>
      <c r="CSF10" s="15">
        <f>SUM(CSF5:CSF9)</f>
        <v>12736.55</v>
      </c>
      <c r="CSJ10" s="15">
        <f>SUM(CSJ5:CSJ9)</f>
        <v>12736.55</v>
      </c>
      <c r="CSN10" s="15">
        <f>SUM(CSN5:CSN9)</f>
        <v>12736.55</v>
      </c>
      <c r="CSR10" s="15">
        <f>SUM(CSR5:CSR9)</f>
        <v>12736.55</v>
      </c>
      <c r="CSV10" s="15">
        <f>SUM(CSV5:CSV9)</f>
        <v>12736.55</v>
      </c>
      <c r="CSZ10" s="15">
        <f>SUM(CSZ5:CSZ9)</f>
        <v>12736.55</v>
      </c>
      <c r="CTD10" s="15">
        <f>SUM(CTD5:CTD9)</f>
        <v>12736.55</v>
      </c>
      <c r="CTH10" s="15">
        <f>SUM(CTH5:CTH9)</f>
        <v>12736.55</v>
      </c>
      <c r="CTL10" s="15">
        <f>SUM(CTL5:CTL9)</f>
        <v>12736.55</v>
      </c>
      <c r="CTP10" s="15">
        <f>SUM(CTP5:CTP9)</f>
        <v>12736.55</v>
      </c>
      <c r="CTT10" s="15">
        <f>SUM(CTT5:CTT9)</f>
        <v>12736.55</v>
      </c>
      <c r="CTX10" s="15">
        <f>SUM(CTX5:CTX9)</f>
        <v>12736.55</v>
      </c>
      <c r="CUB10" s="15">
        <f>SUM(CUB5:CUB9)</f>
        <v>12736.55</v>
      </c>
      <c r="CUF10" s="15">
        <f>SUM(CUF5:CUF9)</f>
        <v>12736.55</v>
      </c>
      <c r="CUJ10" s="15">
        <f>SUM(CUJ5:CUJ9)</f>
        <v>12736.55</v>
      </c>
      <c r="CUN10" s="15">
        <f>SUM(CUN5:CUN9)</f>
        <v>12736.55</v>
      </c>
      <c r="CUR10" s="15">
        <f>SUM(CUR5:CUR9)</f>
        <v>12736.55</v>
      </c>
      <c r="CUV10" s="15">
        <f>SUM(CUV5:CUV9)</f>
        <v>12736.55</v>
      </c>
      <c r="CUZ10" s="15">
        <f>SUM(CUZ5:CUZ9)</f>
        <v>12736.55</v>
      </c>
      <c r="CVD10" s="15">
        <f>SUM(CVD5:CVD9)</f>
        <v>12736.55</v>
      </c>
      <c r="CVH10" s="15">
        <f>SUM(CVH5:CVH9)</f>
        <v>12736.55</v>
      </c>
      <c r="CVL10" s="15">
        <f>SUM(CVL5:CVL9)</f>
        <v>12736.55</v>
      </c>
      <c r="CVP10" s="15">
        <f>SUM(CVP5:CVP9)</f>
        <v>12736.55</v>
      </c>
      <c r="CVT10" s="15">
        <f>SUM(CVT5:CVT9)</f>
        <v>12736.55</v>
      </c>
      <c r="CVX10" s="15">
        <f>SUM(CVX5:CVX9)</f>
        <v>12736.55</v>
      </c>
      <c r="CWB10" s="15">
        <f>SUM(CWB5:CWB9)</f>
        <v>12736.55</v>
      </c>
      <c r="CWF10" s="15">
        <f>SUM(CWF5:CWF9)</f>
        <v>12736.55</v>
      </c>
      <c r="CWJ10" s="15">
        <f>SUM(CWJ5:CWJ9)</f>
        <v>12736.55</v>
      </c>
      <c r="CWN10" s="15">
        <f>SUM(CWN5:CWN9)</f>
        <v>12736.55</v>
      </c>
      <c r="CWR10" s="15">
        <f>SUM(CWR5:CWR9)</f>
        <v>12736.55</v>
      </c>
      <c r="CWV10" s="15">
        <f>SUM(CWV5:CWV9)</f>
        <v>12736.55</v>
      </c>
      <c r="CWZ10" s="15">
        <f>SUM(CWZ5:CWZ9)</f>
        <v>12736.55</v>
      </c>
      <c r="CXD10" s="15">
        <f>SUM(CXD5:CXD9)</f>
        <v>12736.55</v>
      </c>
      <c r="CXH10" s="15">
        <f>SUM(CXH5:CXH9)</f>
        <v>12736.55</v>
      </c>
      <c r="CXL10" s="15">
        <f>SUM(CXL5:CXL9)</f>
        <v>12736.55</v>
      </c>
      <c r="CXP10" s="15">
        <f>SUM(CXP5:CXP9)</f>
        <v>12736.55</v>
      </c>
      <c r="CXT10" s="15">
        <f>SUM(CXT5:CXT9)</f>
        <v>12736.55</v>
      </c>
      <c r="CXX10" s="15">
        <f>SUM(CXX5:CXX9)</f>
        <v>12736.55</v>
      </c>
      <c r="CYB10" s="15">
        <f>SUM(CYB5:CYB9)</f>
        <v>12736.55</v>
      </c>
      <c r="CYF10" s="15">
        <f>SUM(CYF5:CYF9)</f>
        <v>12736.55</v>
      </c>
      <c r="CYJ10" s="15">
        <f>SUM(CYJ5:CYJ9)</f>
        <v>12736.55</v>
      </c>
      <c r="CYN10" s="15">
        <f>SUM(CYN5:CYN9)</f>
        <v>12736.55</v>
      </c>
      <c r="CYR10" s="15">
        <f>SUM(CYR5:CYR9)</f>
        <v>12736.55</v>
      </c>
      <c r="CYV10" s="15">
        <f>SUM(CYV5:CYV9)</f>
        <v>12736.55</v>
      </c>
      <c r="CYZ10" s="15">
        <f>SUM(CYZ5:CYZ9)</f>
        <v>12736.55</v>
      </c>
      <c r="CZD10" s="15">
        <f>SUM(CZD5:CZD9)</f>
        <v>12736.55</v>
      </c>
      <c r="CZH10" s="15">
        <f>SUM(CZH5:CZH9)</f>
        <v>12736.55</v>
      </c>
      <c r="CZL10" s="15">
        <f>SUM(CZL5:CZL9)</f>
        <v>12736.55</v>
      </c>
      <c r="CZP10" s="15">
        <f>SUM(CZP5:CZP9)</f>
        <v>12736.55</v>
      </c>
      <c r="CZT10" s="15">
        <f>SUM(CZT5:CZT9)</f>
        <v>12736.55</v>
      </c>
      <c r="CZX10" s="15">
        <f>SUM(CZX5:CZX9)</f>
        <v>12736.55</v>
      </c>
      <c r="DAB10" s="15">
        <f>SUM(DAB5:DAB9)</f>
        <v>12736.55</v>
      </c>
      <c r="DAF10" s="15">
        <f>SUM(DAF5:DAF9)</f>
        <v>12736.55</v>
      </c>
      <c r="DAJ10" s="15">
        <f>SUM(DAJ5:DAJ9)</f>
        <v>12736.55</v>
      </c>
      <c r="DAN10" s="15">
        <f>SUM(DAN5:DAN9)</f>
        <v>12736.55</v>
      </c>
      <c r="DAR10" s="15">
        <f>SUM(DAR5:DAR9)</f>
        <v>12736.55</v>
      </c>
      <c r="DAV10" s="15">
        <f>SUM(DAV5:DAV9)</f>
        <v>12736.55</v>
      </c>
      <c r="DAZ10" s="15">
        <f>SUM(DAZ5:DAZ9)</f>
        <v>12736.55</v>
      </c>
      <c r="DBD10" s="15">
        <f>SUM(DBD5:DBD9)</f>
        <v>12736.55</v>
      </c>
      <c r="DBH10" s="15">
        <f>SUM(DBH5:DBH9)</f>
        <v>12736.55</v>
      </c>
      <c r="DBL10" s="15">
        <f>SUM(DBL5:DBL9)</f>
        <v>12736.55</v>
      </c>
      <c r="DBP10" s="15">
        <f>SUM(DBP5:DBP9)</f>
        <v>12736.55</v>
      </c>
      <c r="DBT10" s="15">
        <f>SUM(DBT5:DBT9)</f>
        <v>12736.55</v>
      </c>
      <c r="DBX10" s="15">
        <f>SUM(DBX5:DBX9)</f>
        <v>12736.55</v>
      </c>
      <c r="DCB10" s="15">
        <f>SUM(DCB5:DCB9)</f>
        <v>12736.55</v>
      </c>
      <c r="DCF10" s="15">
        <f>SUM(DCF5:DCF9)</f>
        <v>12736.55</v>
      </c>
      <c r="DCJ10" s="15">
        <f>SUM(DCJ5:DCJ9)</f>
        <v>12736.55</v>
      </c>
      <c r="DCN10" s="15">
        <f>SUM(DCN5:DCN9)</f>
        <v>12736.55</v>
      </c>
      <c r="DCR10" s="15">
        <f>SUM(DCR5:DCR9)</f>
        <v>12736.55</v>
      </c>
      <c r="DCV10" s="15">
        <f>SUM(DCV5:DCV9)</f>
        <v>12736.55</v>
      </c>
      <c r="DCZ10" s="15">
        <f>SUM(DCZ5:DCZ9)</f>
        <v>12736.55</v>
      </c>
      <c r="DDD10" s="15">
        <f>SUM(DDD5:DDD9)</f>
        <v>12736.55</v>
      </c>
      <c r="DDH10" s="15">
        <f>SUM(DDH5:DDH9)</f>
        <v>12736.55</v>
      </c>
      <c r="DDL10" s="15">
        <f>SUM(DDL5:DDL9)</f>
        <v>12736.55</v>
      </c>
      <c r="DDP10" s="15">
        <f>SUM(DDP5:DDP9)</f>
        <v>12736.55</v>
      </c>
      <c r="DDT10" s="15">
        <f>SUM(DDT5:DDT9)</f>
        <v>12736.55</v>
      </c>
      <c r="DDX10" s="15">
        <f>SUM(DDX5:DDX9)</f>
        <v>12736.55</v>
      </c>
      <c r="DEB10" s="15">
        <f>SUM(DEB5:DEB9)</f>
        <v>12736.55</v>
      </c>
      <c r="DEF10" s="15">
        <f>SUM(DEF5:DEF9)</f>
        <v>12736.55</v>
      </c>
      <c r="DEJ10" s="15">
        <f>SUM(DEJ5:DEJ9)</f>
        <v>12736.55</v>
      </c>
      <c r="DEN10" s="15">
        <f>SUM(DEN5:DEN9)</f>
        <v>12736.55</v>
      </c>
      <c r="DER10" s="15">
        <f>SUM(DER5:DER9)</f>
        <v>12736.55</v>
      </c>
      <c r="DEV10" s="15">
        <f>SUM(DEV5:DEV9)</f>
        <v>12736.55</v>
      </c>
      <c r="DEZ10" s="15">
        <f>SUM(DEZ5:DEZ9)</f>
        <v>12736.55</v>
      </c>
      <c r="DFD10" s="15">
        <f>SUM(DFD5:DFD9)</f>
        <v>12736.55</v>
      </c>
      <c r="DFH10" s="15">
        <f>SUM(DFH5:DFH9)</f>
        <v>12736.55</v>
      </c>
      <c r="DFL10" s="15">
        <f>SUM(DFL5:DFL9)</f>
        <v>12736.55</v>
      </c>
      <c r="DFP10" s="15">
        <f>SUM(DFP5:DFP9)</f>
        <v>12736.55</v>
      </c>
      <c r="DFT10" s="15">
        <f>SUM(DFT5:DFT9)</f>
        <v>12736.55</v>
      </c>
      <c r="DFX10" s="15">
        <f>SUM(DFX5:DFX9)</f>
        <v>12736.55</v>
      </c>
      <c r="DGB10" s="15">
        <f>SUM(DGB5:DGB9)</f>
        <v>12736.55</v>
      </c>
      <c r="DGF10" s="15">
        <f>SUM(DGF5:DGF9)</f>
        <v>12736.55</v>
      </c>
      <c r="DGJ10" s="15">
        <f>SUM(DGJ5:DGJ9)</f>
        <v>12736.55</v>
      </c>
      <c r="DGN10" s="15">
        <f>SUM(DGN5:DGN9)</f>
        <v>12736.55</v>
      </c>
      <c r="DGR10" s="15">
        <f>SUM(DGR5:DGR9)</f>
        <v>12736.55</v>
      </c>
      <c r="DGV10" s="15">
        <f>SUM(DGV5:DGV9)</f>
        <v>12736.55</v>
      </c>
      <c r="DGZ10" s="15">
        <f>SUM(DGZ5:DGZ9)</f>
        <v>12736.55</v>
      </c>
      <c r="DHD10" s="15">
        <f>SUM(DHD5:DHD9)</f>
        <v>12736.55</v>
      </c>
      <c r="DHH10" s="15">
        <f>SUM(DHH5:DHH9)</f>
        <v>12736.55</v>
      </c>
      <c r="DHL10" s="15">
        <f>SUM(DHL5:DHL9)</f>
        <v>12736.55</v>
      </c>
      <c r="DHP10" s="15">
        <f>SUM(DHP5:DHP9)</f>
        <v>12736.55</v>
      </c>
      <c r="DHT10" s="15">
        <f>SUM(DHT5:DHT9)</f>
        <v>12736.55</v>
      </c>
      <c r="DHX10" s="15">
        <f>SUM(DHX5:DHX9)</f>
        <v>12736.55</v>
      </c>
      <c r="DIB10" s="15">
        <f>SUM(DIB5:DIB9)</f>
        <v>12736.55</v>
      </c>
      <c r="DIF10" s="15">
        <f>SUM(DIF5:DIF9)</f>
        <v>12736.55</v>
      </c>
      <c r="DIJ10" s="15">
        <f>SUM(DIJ5:DIJ9)</f>
        <v>12736.55</v>
      </c>
      <c r="DIN10" s="15">
        <f>SUM(DIN5:DIN9)</f>
        <v>12736.55</v>
      </c>
      <c r="DIR10" s="15">
        <f>SUM(DIR5:DIR9)</f>
        <v>12736.55</v>
      </c>
      <c r="DIV10" s="15">
        <f>SUM(DIV5:DIV9)</f>
        <v>12736.55</v>
      </c>
      <c r="DIZ10" s="15">
        <f>SUM(DIZ5:DIZ9)</f>
        <v>12736.55</v>
      </c>
      <c r="DJD10" s="15">
        <f>SUM(DJD5:DJD9)</f>
        <v>12736.55</v>
      </c>
      <c r="DJH10" s="15">
        <f>SUM(DJH5:DJH9)</f>
        <v>12736.55</v>
      </c>
      <c r="DJL10" s="15">
        <f>SUM(DJL5:DJL9)</f>
        <v>12736.55</v>
      </c>
      <c r="DJP10" s="15">
        <f>SUM(DJP5:DJP9)</f>
        <v>12736.55</v>
      </c>
      <c r="DJT10" s="15">
        <f>SUM(DJT5:DJT9)</f>
        <v>12736.55</v>
      </c>
      <c r="DJX10" s="15">
        <f>SUM(DJX5:DJX9)</f>
        <v>12736.55</v>
      </c>
      <c r="DKB10" s="15">
        <f>SUM(DKB5:DKB9)</f>
        <v>12736.55</v>
      </c>
      <c r="DKF10" s="15">
        <f>SUM(DKF5:DKF9)</f>
        <v>12736.55</v>
      </c>
      <c r="DKJ10" s="15">
        <f>SUM(DKJ5:DKJ9)</f>
        <v>12736.55</v>
      </c>
      <c r="DKN10" s="15">
        <f>SUM(DKN5:DKN9)</f>
        <v>12736.55</v>
      </c>
      <c r="DKR10" s="15">
        <f>SUM(DKR5:DKR9)</f>
        <v>12736.55</v>
      </c>
      <c r="DKV10" s="15">
        <f>SUM(DKV5:DKV9)</f>
        <v>12736.55</v>
      </c>
      <c r="DKZ10" s="15">
        <f>SUM(DKZ5:DKZ9)</f>
        <v>12736.55</v>
      </c>
      <c r="DLD10" s="15">
        <f>SUM(DLD5:DLD9)</f>
        <v>12736.55</v>
      </c>
      <c r="DLH10" s="15">
        <f>SUM(DLH5:DLH9)</f>
        <v>12736.55</v>
      </c>
      <c r="DLL10" s="15">
        <f>SUM(DLL5:DLL9)</f>
        <v>12736.55</v>
      </c>
      <c r="DLP10" s="15">
        <f>SUM(DLP5:DLP9)</f>
        <v>12736.55</v>
      </c>
      <c r="DLT10" s="15">
        <f>SUM(DLT5:DLT9)</f>
        <v>12736.55</v>
      </c>
      <c r="DLX10" s="15">
        <f>SUM(DLX5:DLX9)</f>
        <v>12736.55</v>
      </c>
      <c r="DMB10" s="15">
        <f>SUM(DMB5:DMB9)</f>
        <v>12736.55</v>
      </c>
      <c r="DMF10" s="15">
        <f>SUM(DMF5:DMF9)</f>
        <v>12736.55</v>
      </c>
      <c r="DMJ10" s="15">
        <f>SUM(DMJ5:DMJ9)</f>
        <v>12736.55</v>
      </c>
      <c r="DMN10" s="15">
        <f>SUM(DMN5:DMN9)</f>
        <v>12736.55</v>
      </c>
      <c r="DMR10" s="15">
        <f>SUM(DMR5:DMR9)</f>
        <v>12736.55</v>
      </c>
      <c r="DMV10" s="15">
        <f>SUM(DMV5:DMV9)</f>
        <v>12736.55</v>
      </c>
      <c r="DMZ10" s="15">
        <f>SUM(DMZ5:DMZ9)</f>
        <v>12736.55</v>
      </c>
      <c r="DND10" s="15">
        <f>SUM(DND5:DND9)</f>
        <v>12736.55</v>
      </c>
      <c r="DNH10" s="15">
        <f>SUM(DNH5:DNH9)</f>
        <v>12736.55</v>
      </c>
      <c r="DNL10" s="15">
        <f>SUM(DNL5:DNL9)</f>
        <v>12736.55</v>
      </c>
      <c r="DNP10" s="15">
        <f>SUM(DNP5:DNP9)</f>
        <v>12736.55</v>
      </c>
      <c r="DNT10" s="15">
        <f>SUM(DNT5:DNT9)</f>
        <v>12736.55</v>
      </c>
      <c r="DNX10" s="15">
        <f>SUM(DNX5:DNX9)</f>
        <v>12736.55</v>
      </c>
      <c r="DOB10" s="15">
        <f>SUM(DOB5:DOB9)</f>
        <v>12736.55</v>
      </c>
      <c r="DOF10" s="15">
        <f>SUM(DOF5:DOF9)</f>
        <v>12736.55</v>
      </c>
      <c r="DOJ10" s="15">
        <f>SUM(DOJ5:DOJ9)</f>
        <v>12736.55</v>
      </c>
      <c r="DON10" s="15">
        <f>SUM(DON5:DON9)</f>
        <v>12736.55</v>
      </c>
      <c r="DOR10" s="15">
        <f>SUM(DOR5:DOR9)</f>
        <v>12736.55</v>
      </c>
      <c r="DOV10" s="15">
        <f>SUM(DOV5:DOV9)</f>
        <v>12736.55</v>
      </c>
      <c r="DOZ10" s="15">
        <f>SUM(DOZ5:DOZ9)</f>
        <v>12736.55</v>
      </c>
      <c r="DPD10" s="15">
        <f>SUM(DPD5:DPD9)</f>
        <v>12736.55</v>
      </c>
      <c r="DPH10" s="15">
        <f>SUM(DPH5:DPH9)</f>
        <v>12736.55</v>
      </c>
      <c r="DPL10" s="15">
        <f>SUM(DPL5:DPL9)</f>
        <v>12736.55</v>
      </c>
      <c r="DPP10" s="15">
        <f>SUM(DPP5:DPP9)</f>
        <v>12736.55</v>
      </c>
      <c r="DPT10" s="15">
        <f>SUM(DPT5:DPT9)</f>
        <v>12736.55</v>
      </c>
      <c r="DPX10" s="15">
        <f>SUM(DPX5:DPX9)</f>
        <v>12736.55</v>
      </c>
      <c r="DQB10" s="15">
        <f>SUM(DQB5:DQB9)</f>
        <v>12736.55</v>
      </c>
      <c r="DQF10" s="15">
        <f>SUM(DQF5:DQF9)</f>
        <v>12736.55</v>
      </c>
      <c r="DQJ10" s="15">
        <f>SUM(DQJ5:DQJ9)</f>
        <v>12736.55</v>
      </c>
      <c r="DQN10" s="15">
        <f>SUM(DQN5:DQN9)</f>
        <v>12736.55</v>
      </c>
      <c r="DQR10" s="15">
        <f>SUM(DQR5:DQR9)</f>
        <v>12736.55</v>
      </c>
      <c r="DQV10" s="15">
        <f>SUM(DQV5:DQV9)</f>
        <v>12736.55</v>
      </c>
      <c r="DQZ10" s="15">
        <f>SUM(DQZ5:DQZ9)</f>
        <v>12736.55</v>
      </c>
      <c r="DRD10" s="15">
        <f>SUM(DRD5:DRD9)</f>
        <v>12736.55</v>
      </c>
      <c r="DRH10" s="15">
        <f>SUM(DRH5:DRH9)</f>
        <v>12736.55</v>
      </c>
      <c r="DRL10" s="15">
        <f>SUM(DRL5:DRL9)</f>
        <v>12736.55</v>
      </c>
      <c r="DRP10" s="15">
        <f>SUM(DRP5:DRP9)</f>
        <v>12736.55</v>
      </c>
      <c r="DRT10" s="15">
        <f>SUM(DRT5:DRT9)</f>
        <v>12736.55</v>
      </c>
      <c r="DRX10" s="15">
        <f>SUM(DRX5:DRX9)</f>
        <v>12736.55</v>
      </c>
      <c r="DSB10" s="15">
        <f>SUM(DSB5:DSB9)</f>
        <v>12736.55</v>
      </c>
      <c r="DSF10" s="15">
        <f>SUM(DSF5:DSF9)</f>
        <v>12736.55</v>
      </c>
      <c r="DSJ10" s="15">
        <f>SUM(DSJ5:DSJ9)</f>
        <v>12736.55</v>
      </c>
      <c r="DSN10" s="15">
        <f>SUM(DSN5:DSN9)</f>
        <v>12736.55</v>
      </c>
      <c r="DSR10" s="15">
        <f>SUM(DSR5:DSR9)</f>
        <v>12736.55</v>
      </c>
      <c r="DSV10" s="15">
        <f>SUM(DSV5:DSV9)</f>
        <v>12736.55</v>
      </c>
      <c r="DSZ10" s="15">
        <f>SUM(DSZ5:DSZ9)</f>
        <v>12736.55</v>
      </c>
      <c r="DTD10" s="15">
        <f>SUM(DTD5:DTD9)</f>
        <v>12736.55</v>
      </c>
      <c r="DTH10" s="15">
        <f>SUM(DTH5:DTH9)</f>
        <v>12736.55</v>
      </c>
      <c r="DTL10" s="15">
        <f>SUM(DTL5:DTL9)</f>
        <v>12736.55</v>
      </c>
      <c r="DTP10" s="15">
        <f>SUM(DTP5:DTP9)</f>
        <v>12736.55</v>
      </c>
      <c r="DTT10" s="15">
        <f>SUM(DTT5:DTT9)</f>
        <v>12736.55</v>
      </c>
      <c r="DTX10" s="15">
        <f>SUM(DTX5:DTX9)</f>
        <v>12736.55</v>
      </c>
      <c r="DUB10" s="15">
        <f>SUM(DUB5:DUB9)</f>
        <v>12736.55</v>
      </c>
      <c r="DUF10" s="15">
        <f>SUM(DUF5:DUF9)</f>
        <v>12736.55</v>
      </c>
      <c r="DUJ10" s="15">
        <f>SUM(DUJ5:DUJ9)</f>
        <v>12736.55</v>
      </c>
      <c r="DUN10" s="15">
        <f>SUM(DUN5:DUN9)</f>
        <v>12736.55</v>
      </c>
      <c r="DUR10" s="15">
        <f>SUM(DUR5:DUR9)</f>
        <v>12736.55</v>
      </c>
      <c r="DUV10" s="15">
        <f>SUM(DUV5:DUV9)</f>
        <v>12736.55</v>
      </c>
      <c r="DUZ10" s="15">
        <f>SUM(DUZ5:DUZ9)</f>
        <v>12736.55</v>
      </c>
      <c r="DVD10" s="15">
        <f>SUM(DVD5:DVD9)</f>
        <v>12736.55</v>
      </c>
      <c r="DVH10" s="15">
        <f>SUM(DVH5:DVH9)</f>
        <v>12736.55</v>
      </c>
      <c r="DVL10" s="15">
        <f>SUM(DVL5:DVL9)</f>
        <v>12736.55</v>
      </c>
      <c r="DVP10" s="15">
        <f>SUM(DVP5:DVP9)</f>
        <v>12736.55</v>
      </c>
      <c r="DVT10" s="15">
        <f>SUM(DVT5:DVT9)</f>
        <v>12736.55</v>
      </c>
      <c r="DVX10" s="15">
        <f>SUM(DVX5:DVX9)</f>
        <v>12736.55</v>
      </c>
      <c r="DWB10" s="15">
        <f>SUM(DWB5:DWB9)</f>
        <v>12736.55</v>
      </c>
      <c r="DWF10" s="15">
        <f>SUM(DWF5:DWF9)</f>
        <v>12736.55</v>
      </c>
      <c r="DWJ10" s="15">
        <f>SUM(DWJ5:DWJ9)</f>
        <v>12736.55</v>
      </c>
      <c r="DWN10" s="15">
        <f>SUM(DWN5:DWN9)</f>
        <v>12736.55</v>
      </c>
      <c r="DWR10" s="15">
        <f>SUM(DWR5:DWR9)</f>
        <v>12736.55</v>
      </c>
      <c r="DWV10" s="15">
        <f>SUM(DWV5:DWV9)</f>
        <v>12736.55</v>
      </c>
      <c r="DWZ10" s="15">
        <f>SUM(DWZ5:DWZ9)</f>
        <v>12736.55</v>
      </c>
      <c r="DXD10" s="15">
        <f>SUM(DXD5:DXD9)</f>
        <v>12736.55</v>
      </c>
      <c r="DXH10" s="15">
        <f>SUM(DXH5:DXH9)</f>
        <v>12736.55</v>
      </c>
      <c r="DXL10" s="15">
        <f>SUM(DXL5:DXL9)</f>
        <v>12736.55</v>
      </c>
      <c r="DXP10" s="15">
        <f>SUM(DXP5:DXP9)</f>
        <v>12736.55</v>
      </c>
      <c r="DXT10" s="15">
        <f>SUM(DXT5:DXT9)</f>
        <v>12736.55</v>
      </c>
      <c r="DXX10" s="15">
        <f>SUM(DXX5:DXX9)</f>
        <v>12736.55</v>
      </c>
      <c r="DYB10" s="15">
        <f>SUM(DYB5:DYB9)</f>
        <v>12736.55</v>
      </c>
      <c r="DYF10" s="15">
        <f>SUM(DYF5:DYF9)</f>
        <v>12736.55</v>
      </c>
      <c r="DYJ10" s="15">
        <f>SUM(DYJ5:DYJ9)</f>
        <v>12736.55</v>
      </c>
      <c r="DYN10" s="15">
        <f>SUM(DYN5:DYN9)</f>
        <v>12736.55</v>
      </c>
      <c r="DYR10" s="15">
        <f>SUM(DYR5:DYR9)</f>
        <v>12736.55</v>
      </c>
      <c r="DYV10" s="15">
        <f>SUM(DYV5:DYV9)</f>
        <v>12736.55</v>
      </c>
      <c r="DYZ10" s="15">
        <f>SUM(DYZ5:DYZ9)</f>
        <v>12736.55</v>
      </c>
      <c r="DZD10" s="15">
        <f>SUM(DZD5:DZD9)</f>
        <v>12736.55</v>
      </c>
      <c r="DZH10" s="15">
        <f>SUM(DZH5:DZH9)</f>
        <v>12736.55</v>
      </c>
      <c r="DZL10" s="15">
        <f>SUM(DZL5:DZL9)</f>
        <v>12736.55</v>
      </c>
      <c r="DZP10" s="15">
        <f>SUM(DZP5:DZP9)</f>
        <v>12736.55</v>
      </c>
      <c r="DZT10" s="15">
        <f>SUM(DZT5:DZT9)</f>
        <v>12736.55</v>
      </c>
      <c r="DZX10" s="15">
        <f>SUM(DZX5:DZX9)</f>
        <v>12736.55</v>
      </c>
      <c r="EAB10" s="15">
        <f>SUM(EAB5:EAB9)</f>
        <v>12736.55</v>
      </c>
      <c r="EAF10" s="15">
        <f>SUM(EAF5:EAF9)</f>
        <v>12736.55</v>
      </c>
      <c r="EAJ10" s="15">
        <f>SUM(EAJ5:EAJ9)</f>
        <v>12736.55</v>
      </c>
      <c r="EAN10" s="15">
        <f>SUM(EAN5:EAN9)</f>
        <v>12736.55</v>
      </c>
      <c r="EAR10" s="15">
        <f>SUM(EAR5:EAR9)</f>
        <v>12736.55</v>
      </c>
      <c r="EAV10" s="15">
        <f>SUM(EAV5:EAV9)</f>
        <v>12736.55</v>
      </c>
      <c r="EAZ10" s="15">
        <f>SUM(EAZ5:EAZ9)</f>
        <v>12736.55</v>
      </c>
      <c r="EBD10" s="15">
        <f>SUM(EBD5:EBD9)</f>
        <v>12736.55</v>
      </c>
      <c r="EBH10" s="15">
        <f>SUM(EBH5:EBH9)</f>
        <v>12736.55</v>
      </c>
      <c r="EBL10" s="15">
        <f>SUM(EBL5:EBL9)</f>
        <v>12736.55</v>
      </c>
      <c r="EBP10" s="15">
        <f>SUM(EBP5:EBP9)</f>
        <v>12736.55</v>
      </c>
      <c r="EBT10" s="15">
        <f>SUM(EBT5:EBT9)</f>
        <v>12736.55</v>
      </c>
      <c r="EBX10" s="15">
        <f>SUM(EBX5:EBX9)</f>
        <v>12736.55</v>
      </c>
      <c r="ECB10" s="15">
        <f>SUM(ECB5:ECB9)</f>
        <v>12736.55</v>
      </c>
      <c r="ECF10" s="15">
        <f>SUM(ECF5:ECF9)</f>
        <v>12736.55</v>
      </c>
      <c r="ECJ10" s="15">
        <f>SUM(ECJ5:ECJ9)</f>
        <v>12736.55</v>
      </c>
      <c r="ECN10" s="15">
        <f>SUM(ECN5:ECN9)</f>
        <v>12736.55</v>
      </c>
      <c r="ECR10" s="15">
        <f>SUM(ECR5:ECR9)</f>
        <v>12736.55</v>
      </c>
      <c r="ECV10" s="15">
        <f>SUM(ECV5:ECV9)</f>
        <v>12736.55</v>
      </c>
      <c r="ECZ10" s="15">
        <f>SUM(ECZ5:ECZ9)</f>
        <v>12736.55</v>
      </c>
      <c r="EDD10" s="15">
        <f>SUM(EDD5:EDD9)</f>
        <v>12736.55</v>
      </c>
      <c r="EDH10" s="15">
        <f>SUM(EDH5:EDH9)</f>
        <v>12736.55</v>
      </c>
      <c r="EDL10" s="15">
        <f>SUM(EDL5:EDL9)</f>
        <v>12736.55</v>
      </c>
      <c r="EDP10" s="15">
        <f>SUM(EDP5:EDP9)</f>
        <v>12736.55</v>
      </c>
      <c r="EDT10" s="15">
        <f>SUM(EDT5:EDT9)</f>
        <v>12736.55</v>
      </c>
      <c r="EDX10" s="15">
        <f>SUM(EDX5:EDX9)</f>
        <v>12736.55</v>
      </c>
      <c r="EEB10" s="15">
        <f>SUM(EEB5:EEB9)</f>
        <v>12736.55</v>
      </c>
      <c r="EEF10" s="15">
        <f>SUM(EEF5:EEF9)</f>
        <v>12736.55</v>
      </c>
      <c r="EEJ10" s="15">
        <f>SUM(EEJ5:EEJ9)</f>
        <v>12736.55</v>
      </c>
      <c r="EEN10" s="15">
        <f>SUM(EEN5:EEN9)</f>
        <v>12736.55</v>
      </c>
      <c r="EER10" s="15">
        <f>SUM(EER5:EER9)</f>
        <v>12736.55</v>
      </c>
      <c r="EEV10" s="15">
        <f>SUM(EEV5:EEV9)</f>
        <v>12736.55</v>
      </c>
      <c r="EEZ10" s="15">
        <f>SUM(EEZ5:EEZ9)</f>
        <v>12736.55</v>
      </c>
      <c r="EFD10" s="15">
        <f>SUM(EFD5:EFD9)</f>
        <v>12736.55</v>
      </c>
      <c r="EFH10" s="15">
        <f>SUM(EFH5:EFH9)</f>
        <v>12736.55</v>
      </c>
      <c r="EFL10" s="15">
        <f>SUM(EFL5:EFL9)</f>
        <v>12736.55</v>
      </c>
      <c r="EFP10" s="15">
        <f>SUM(EFP5:EFP9)</f>
        <v>12736.55</v>
      </c>
      <c r="EFT10" s="15">
        <f>SUM(EFT5:EFT9)</f>
        <v>12736.55</v>
      </c>
      <c r="EFX10" s="15">
        <f>SUM(EFX5:EFX9)</f>
        <v>12736.55</v>
      </c>
      <c r="EGB10" s="15">
        <f>SUM(EGB5:EGB9)</f>
        <v>12736.55</v>
      </c>
      <c r="EGF10" s="15">
        <f>SUM(EGF5:EGF9)</f>
        <v>12736.55</v>
      </c>
      <c r="EGJ10" s="15">
        <f>SUM(EGJ5:EGJ9)</f>
        <v>12736.55</v>
      </c>
      <c r="EGN10" s="15">
        <f>SUM(EGN5:EGN9)</f>
        <v>12736.55</v>
      </c>
      <c r="EGR10" s="15">
        <f>SUM(EGR5:EGR9)</f>
        <v>12736.55</v>
      </c>
      <c r="EGV10" s="15">
        <f>SUM(EGV5:EGV9)</f>
        <v>12736.55</v>
      </c>
      <c r="EGZ10" s="15">
        <f>SUM(EGZ5:EGZ9)</f>
        <v>12736.55</v>
      </c>
      <c r="EHD10" s="15">
        <f>SUM(EHD5:EHD9)</f>
        <v>12736.55</v>
      </c>
      <c r="EHH10" s="15">
        <f>SUM(EHH5:EHH9)</f>
        <v>12736.55</v>
      </c>
      <c r="EHL10" s="15">
        <f>SUM(EHL5:EHL9)</f>
        <v>12736.55</v>
      </c>
      <c r="EHP10" s="15">
        <f>SUM(EHP5:EHP9)</f>
        <v>12736.55</v>
      </c>
      <c r="EHT10" s="15">
        <f>SUM(EHT5:EHT9)</f>
        <v>12736.55</v>
      </c>
      <c r="EHX10" s="15">
        <f>SUM(EHX5:EHX9)</f>
        <v>12736.55</v>
      </c>
      <c r="EIB10" s="15">
        <f>SUM(EIB5:EIB9)</f>
        <v>12736.55</v>
      </c>
      <c r="EIF10" s="15">
        <f>SUM(EIF5:EIF9)</f>
        <v>12736.55</v>
      </c>
      <c r="EIJ10" s="15">
        <f>SUM(EIJ5:EIJ9)</f>
        <v>12736.55</v>
      </c>
      <c r="EIN10" s="15">
        <f>SUM(EIN5:EIN9)</f>
        <v>12736.55</v>
      </c>
      <c r="EIR10" s="15">
        <f>SUM(EIR5:EIR9)</f>
        <v>12736.55</v>
      </c>
      <c r="EIV10" s="15">
        <f>SUM(EIV5:EIV9)</f>
        <v>12736.55</v>
      </c>
      <c r="EIZ10" s="15">
        <f>SUM(EIZ5:EIZ9)</f>
        <v>12736.55</v>
      </c>
      <c r="EJD10" s="15">
        <f>SUM(EJD5:EJD9)</f>
        <v>12736.55</v>
      </c>
      <c r="EJH10" s="15">
        <f>SUM(EJH5:EJH9)</f>
        <v>12736.55</v>
      </c>
      <c r="EJL10" s="15">
        <f>SUM(EJL5:EJL9)</f>
        <v>12736.55</v>
      </c>
      <c r="EJP10" s="15">
        <f>SUM(EJP5:EJP9)</f>
        <v>12736.55</v>
      </c>
      <c r="EJT10" s="15">
        <f>SUM(EJT5:EJT9)</f>
        <v>12736.55</v>
      </c>
      <c r="EJX10" s="15">
        <f>SUM(EJX5:EJX9)</f>
        <v>12736.55</v>
      </c>
      <c r="EKB10" s="15">
        <f>SUM(EKB5:EKB9)</f>
        <v>12736.55</v>
      </c>
      <c r="EKF10" s="15">
        <f>SUM(EKF5:EKF9)</f>
        <v>12736.55</v>
      </c>
      <c r="EKJ10" s="15">
        <f>SUM(EKJ5:EKJ9)</f>
        <v>12736.55</v>
      </c>
      <c r="EKN10" s="15">
        <f>SUM(EKN5:EKN9)</f>
        <v>12736.55</v>
      </c>
      <c r="EKR10" s="15">
        <f>SUM(EKR5:EKR9)</f>
        <v>12736.55</v>
      </c>
      <c r="EKV10" s="15">
        <f>SUM(EKV5:EKV9)</f>
        <v>12736.55</v>
      </c>
      <c r="EKZ10" s="15">
        <f>SUM(EKZ5:EKZ9)</f>
        <v>12736.55</v>
      </c>
      <c r="ELD10" s="15">
        <f>SUM(ELD5:ELD9)</f>
        <v>12736.55</v>
      </c>
      <c r="ELH10" s="15">
        <f>SUM(ELH5:ELH9)</f>
        <v>12736.55</v>
      </c>
      <c r="ELL10" s="15">
        <f>SUM(ELL5:ELL9)</f>
        <v>12736.55</v>
      </c>
      <c r="ELP10" s="15">
        <f>SUM(ELP5:ELP9)</f>
        <v>12736.55</v>
      </c>
      <c r="ELT10" s="15">
        <f>SUM(ELT5:ELT9)</f>
        <v>12736.55</v>
      </c>
      <c r="ELX10" s="15">
        <f>SUM(ELX5:ELX9)</f>
        <v>12736.55</v>
      </c>
      <c r="EMB10" s="15">
        <f>SUM(EMB5:EMB9)</f>
        <v>12736.55</v>
      </c>
      <c r="EMF10" s="15">
        <f>SUM(EMF5:EMF9)</f>
        <v>12736.55</v>
      </c>
      <c r="EMJ10" s="15">
        <f>SUM(EMJ5:EMJ9)</f>
        <v>12736.55</v>
      </c>
      <c r="EMN10" s="15">
        <f>SUM(EMN5:EMN9)</f>
        <v>12736.55</v>
      </c>
      <c r="EMR10" s="15">
        <f>SUM(EMR5:EMR9)</f>
        <v>12736.55</v>
      </c>
      <c r="EMV10" s="15">
        <f>SUM(EMV5:EMV9)</f>
        <v>12736.55</v>
      </c>
      <c r="EMZ10" s="15">
        <f>SUM(EMZ5:EMZ9)</f>
        <v>12736.55</v>
      </c>
      <c r="END10" s="15">
        <f>SUM(END5:END9)</f>
        <v>12736.55</v>
      </c>
      <c r="ENH10" s="15">
        <f>SUM(ENH5:ENH9)</f>
        <v>12736.55</v>
      </c>
      <c r="ENL10" s="15">
        <f>SUM(ENL5:ENL9)</f>
        <v>12736.55</v>
      </c>
      <c r="ENP10" s="15">
        <f>SUM(ENP5:ENP9)</f>
        <v>12736.55</v>
      </c>
      <c r="ENT10" s="15">
        <f>SUM(ENT5:ENT9)</f>
        <v>12736.55</v>
      </c>
      <c r="ENX10" s="15">
        <f>SUM(ENX5:ENX9)</f>
        <v>12736.55</v>
      </c>
      <c r="EOB10" s="15">
        <f>SUM(EOB5:EOB9)</f>
        <v>12736.55</v>
      </c>
      <c r="EOF10" s="15">
        <f>SUM(EOF5:EOF9)</f>
        <v>12736.55</v>
      </c>
      <c r="EOJ10" s="15">
        <f>SUM(EOJ5:EOJ9)</f>
        <v>12736.55</v>
      </c>
      <c r="EON10" s="15">
        <f>SUM(EON5:EON9)</f>
        <v>12736.55</v>
      </c>
      <c r="EOR10" s="15">
        <f>SUM(EOR5:EOR9)</f>
        <v>12736.55</v>
      </c>
      <c r="EOV10" s="15">
        <f>SUM(EOV5:EOV9)</f>
        <v>12736.55</v>
      </c>
      <c r="EOZ10" s="15">
        <f>SUM(EOZ5:EOZ9)</f>
        <v>12736.55</v>
      </c>
      <c r="EPD10" s="15">
        <f>SUM(EPD5:EPD9)</f>
        <v>12736.55</v>
      </c>
      <c r="EPH10" s="15">
        <f>SUM(EPH5:EPH9)</f>
        <v>12736.55</v>
      </c>
      <c r="EPL10" s="15">
        <f>SUM(EPL5:EPL9)</f>
        <v>12736.55</v>
      </c>
      <c r="EPP10" s="15">
        <f>SUM(EPP5:EPP9)</f>
        <v>12736.55</v>
      </c>
      <c r="EPT10" s="15">
        <f>SUM(EPT5:EPT9)</f>
        <v>12736.55</v>
      </c>
      <c r="EPX10" s="15">
        <f>SUM(EPX5:EPX9)</f>
        <v>12736.55</v>
      </c>
      <c r="EQB10" s="15">
        <f>SUM(EQB5:EQB9)</f>
        <v>12736.55</v>
      </c>
      <c r="EQF10" s="15">
        <f>SUM(EQF5:EQF9)</f>
        <v>12736.55</v>
      </c>
      <c r="EQJ10" s="15">
        <f>SUM(EQJ5:EQJ9)</f>
        <v>12736.55</v>
      </c>
      <c r="EQN10" s="15">
        <f>SUM(EQN5:EQN9)</f>
        <v>12736.55</v>
      </c>
      <c r="EQR10" s="15">
        <f>SUM(EQR5:EQR9)</f>
        <v>12736.55</v>
      </c>
      <c r="EQV10" s="15">
        <f>SUM(EQV5:EQV9)</f>
        <v>12736.55</v>
      </c>
      <c r="EQZ10" s="15">
        <f>SUM(EQZ5:EQZ9)</f>
        <v>12736.55</v>
      </c>
      <c r="ERD10" s="15">
        <f>SUM(ERD5:ERD9)</f>
        <v>12736.55</v>
      </c>
      <c r="ERH10" s="15">
        <f>SUM(ERH5:ERH9)</f>
        <v>12736.55</v>
      </c>
      <c r="ERL10" s="15">
        <f>SUM(ERL5:ERL9)</f>
        <v>12736.55</v>
      </c>
      <c r="ERP10" s="15">
        <f>SUM(ERP5:ERP9)</f>
        <v>12736.55</v>
      </c>
      <c r="ERT10" s="15">
        <f>SUM(ERT5:ERT9)</f>
        <v>12736.55</v>
      </c>
      <c r="ERX10" s="15">
        <f>SUM(ERX5:ERX9)</f>
        <v>12736.55</v>
      </c>
      <c r="ESB10" s="15">
        <f>SUM(ESB5:ESB9)</f>
        <v>12736.55</v>
      </c>
      <c r="ESF10" s="15">
        <f>SUM(ESF5:ESF9)</f>
        <v>12736.55</v>
      </c>
      <c r="ESJ10" s="15">
        <f>SUM(ESJ5:ESJ9)</f>
        <v>12736.55</v>
      </c>
      <c r="ESN10" s="15">
        <f>SUM(ESN5:ESN9)</f>
        <v>12736.55</v>
      </c>
      <c r="ESR10" s="15">
        <f>SUM(ESR5:ESR9)</f>
        <v>12736.55</v>
      </c>
      <c r="ESV10" s="15">
        <f>SUM(ESV5:ESV9)</f>
        <v>12736.55</v>
      </c>
      <c r="ESZ10" s="15">
        <f>SUM(ESZ5:ESZ9)</f>
        <v>12736.55</v>
      </c>
      <c r="ETD10" s="15">
        <f>SUM(ETD5:ETD9)</f>
        <v>12736.55</v>
      </c>
      <c r="ETH10" s="15">
        <f>SUM(ETH5:ETH9)</f>
        <v>12736.55</v>
      </c>
      <c r="ETL10" s="15">
        <f>SUM(ETL5:ETL9)</f>
        <v>12736.55</v>
      </c>
      <c r="ETP10" s="15">
        <f>SUM(ETP5:ETP9)</f>
        <v>12736.55</v>
      </c>
      <c r="ETT10" s="15">
        <f>SUM(ETT5:ETT9)</f>
        <v>12736.55</v>
      </c>
      <c r="ETX10" s="15">
        <f>SUM(ETX5:ETX9)</f>
        <v>12736.55</v>
      </c>
      <c r="EUB10" s="15">
        <f>SUM(EUB5:EUB9)</f>
        <v>12736.55</v>
      </c>
      <c r="EUF10" s="15">
        <f>SUM(EUF5:EUF9)</f>
        <v>12736.55</v>
      </c>
      <c r="EUJ10" s="15">
        <f>SUM(EUJ5:EUJ9)</f>
        <v>12736.55</v>
      </c>
      <c r="EUN10" s="15">
        <f>SUM(EUN5:EUN9)</f>
        <v>12736.55</v>
      </c>
      <c r="EUR10" s="15">
        <f>SUM(EUR5:EUR9)</f>
        <v>12736.55</v>
      </c>
      <c r="EUV10" s="15">
        <f>SUM(EUV5:EUV9)</f>
        <v>12736.55</v>
      </c>
      <c r="EUZ10" s="15">
        <f>SUM(EUZ5:EUZ9)</f>
        <v>12736.55</v>
      </c>
      <c r="EVD10" s="15">
        <f>SUM(EVD5:EVD9)</f>
        <v>12736.55</v>
      </c>
      <c r="EVH10" s="15">
        <f>SUM(EVH5:EVH9)</f>
        <v>12736.55</v>
      </c>
      <c r="EVL10" s="15">
        <f>SUM(EVL5:EVL9)</f>
        <v>12736.55</v>
      </c>
      <c r="EVP10" s="15">
        <f>SUM(EVP5:EVP9)</f>
        <v>12736.55</v>
      </c>
      <c r="EVT10" s="15">
        <f>SUM(EVT5:EVT9)</f>
        <v>12736.55</v>
      </c>
      <c r="EVX10" s="15">
        <f>SUM(EVX5:EVX9)</f>
        <v>12736.55</v>
      </c>
      <c r="EWB10" s="15">
        <f>SUM(EWB5:EWB9)</f>
        <v>12736.55</v>
      </c>
      <c r="EWF10" s="15">
        <f>SUM(EWF5:EWF9)</f>
        <v>12736.55</v>
      </c>
      <c r="EWJ10" s="15">
        <f>SUM(EWJ5:EWJ9)</f>
        <v>12736.55</v>
      </c>
      <c r="EWN10" s="15">
        <f>SUM(EWN5:EWN9)</f>
        <v>12736.55</v>
      </c>
      <c r="EWR10" s="15">
        <f>SUM(EWR5:EWR9)</f>
        <v>12736.55</v>
      </c>
      <c r="EWV10" s="15">
        <f>SUM(EWV5:EWV9)</f>
        <v>12736.55</v>
      </c>
      <c r="EWZ10" s="15">
        <f>SUM(EWZ5:EWZ9)</f>
        <v>12736.55</v>
      </c>
      <c r="EXD10" s="15">
        <f>SUM(EXD5:EXD9)</f>
        <v>12736.55</v>
      </c>
      <c r="EXH10" s="15">
        <f>SUM(EXH5:EXH9)</f>
        <v>12736.55</v>
      </c>
      <c r="EXL10" s="15">
        <f>SUM(EXL5:EXL9)</f>
        <v>12736.55</v>
      </c>
      <c r="EXP10" s="15">
        <f>SUM(EXP5:EXP9)</f>
        <v>12736.55</v>
      </c>
      <c r="EXT10" s="15">
        <f>SUM(EXT5:EXT9)</f>
        <v>12736.55</v>
      </c>
      <c r="EXX10" s="15">
        <f>SUM(EXX5:EXX9)</f>
        <v>12736.55</v>
      </c>
      <c r="EYB10" s="15">
        <f>SUM(EYB5:EYB9)</f>
        <v>12736.55</v>
      </c>
      <c r="EYF10" s="15">
        <f>SUM(EYF5:EYF9)</f>
        <v>12736.55</v>
      </c>
      <c r="EYJ10" s="15">
        <f>SUM(EYJ5:EYJ9)</f>
        <v>12736.55</v>
      </c>
      <c r="EYN10" s="15">
        <f>SUM(EYN5:EYN9)</f>
        <v>12736.55</v>
      </c>
      <c r="EYR10" s="15">
        <f>SUM(EYR5:EYR9)</f>
        <v>12736.55</v>
      </c>
      <c r="EYV10" s="15">
        <f>SUM(EYV5:EYV9)</f>
        <v>12736.55</v>
      </c>
      <c r="EYZ10" s="15">
        <f>SUM(EYZ5:EYZ9)</f>
        <v>12736.55</v>
      </c>
      <c r="EZD10" s="15">
        <f>SUM(EZD5:EZD9)</f>
        <v>12736.55</v>
      </c>
      <c r="EZH10" s="15">
        <f>SUM(EZH5:EZH9)</f>
        <v>12736.55</v>
      </c>
      <c r="EZL10" s="15">
        <f>SUM(EZL5:EZL9)</f>
        <v>12736.55</v>
      </c>
      <c r="EZP10" s="15">
        <f>SUM(EZP5:EZP9)</f>
        <v>12736.55</v>
      </c>
      <c r="EZT10" s="15">
        <f>SUM(EZT5:EZT9)</f>
        <v>12736.55</v>
      </c>
      <c r="EZX10" s="15">
        <f>SUM(EZX5:EZX9)</f>
        <v>12736.55</v>
      </c>
      <c r="FAB10" s="15">
        <f>SUM(FAB5:FAB9)</f>
        <v>12736.55</v>
      </c>
      <c r="FAF10" s="15">
        <f>SUM(FAF5:FAF9)</f>
        <v>12736.55</v>
      </c>
      <c r="FAJ10" s="15">
        <f>SUM(FAJ5:FAJ9)</f>
        <v>12736.55</v>
      </c>
      <c r="FAN10" s="15">
        <f>SUM(FAN5:FAN9)</f>
        <v>12736.55</v>
      </c>
      <c r="FAR10" s="15">
        <f>SUM(FAR5:FAR9)</f>
        <v>12736.55</v>
      </c>
      <c r="FAV10" s="15">
        <f>SUM(FAV5:FAV9)</f>
        <v>12736.55</v>
      </c>
      <c r="FAZ10" s="15">
        <f>SUM(FAZ5:FAZ9)</f>
        <v>12736.55</v>
      </c>
      <c r="FBD10" s="15">
        <f>SUM(FBD5:FBD9)</f>
        <v>12736.55</v>
      </c>
      <c r="FBH10" s="15">
        <f>SUM(FBH5:FBH9)</f>
        <v>12736.55</v>
      </c>
      <c r="FBL10" s="15">
        <f>SUM(FBL5:FBL9)</f>
        <v>12736.55</v>
      </c>
      <c r="FBP10" s="15">
        <f>SUM(FBP5:FBP9)</f>
        <v>12736.55</v>
      </c>
      <c r="FBT10" s="15">
        <f>SUM(FBT5:FBT9)</f>
        <v>12736.55</v>
      </c>
      <c r="FBX10" s="15">
        <f>SUM(FBX5:FBX9)</f>
        <v>12736.55</v>
      </c>
      <c r="FCB10" s="15">
        <f>SUM(FCB5:FCB9)</f>
        <v>12736.55</v>
      </c>
      <c r="FCF10" s="15">
        <f>SUM(FCF5:FCF9)</f>
        <v>12736.55</v>
      </c>
      <c r="FCJ10" s="15">
        <f>SUM(FCJ5:FCJ9)</f>
        <v>12736.55</v>
      </c>
      <c r="FCN10" s="15">
        <f>SUM(FCN5:FCN9)</f>
        <v>12736.55</v>
      </c>
      <c r="FCR10" s="15">
        <f>SUM(FCR5:FCR9)</f>
        <v>12736.55</v>
      </c>
      <c r="FCV10" s="15">
        <f>SUM(FCV5:FCV9)</f>
        <v>12736.55</v>
      </c>
      <c r="FCZ10" s="15">
        <f>SUM(FCZ5:FCZ9)</f>
        <v>12736.55</v>
      </c>
      <c r="FDD10" s="15">
        <f>SUM(FDD5:FDD9)</f>
        <v>12736.55</v>
      </c>
      <c r="FDH10" s="15">
        <f>SUM(FDH5:FDH9)</f>
        <v>12736.55</v>
      </c>
      <c r="FDL10" s="15">
        <f>SUM(FDL5:FDL9)</f>
        <v>12736.55</v>
      </c>
      <c r="FDP10" s="15">
        <f>SUM(FDP5:FDP9)</f>
        <v>12736.55</v>
      </c>
      <c r="FDT10" s="15">
        <f>SUM(FDT5:FDT9)</f>
        <v>12736.55</v>
      </c>
      <c r="FDX10" s="15">
        <f>SUM(FDX5:FDX9)</f>
        <v>12736.55</v>
      </c>
      <c r="FEB10" s="15">
        <f>SUM(FEB5:FEB9)</f>
        <v>12736.55</v>
      </c>
      <c r="FEF10" s="15">
        <f>SUM(FEF5:FEF9)</f>
        <v>12736.55</v>
      </c>
      <c r="FEJ10" s="15">
        <f>SUM(FEJ5:FEJ9)</f>
        <v>12736.55</v>
      </c>
      <c r="FEN10" s="15">
        <f>SUM(FEN5:FEN9)</f>
        <v>12736.55</v>
      </c>
      <c r="FER10" s="15">
        <f>SUM(FER5:FER9)</f>
        <v>12736.55</v>
      </c>
      <c r="FEV10" s="15">
        <f>SUM(FEV5:FEV9)</f>
        <v>12736.55</v>
      </c>
      <c r="FEZ10" s="15">
        <f>SUM(FEZ5:FEZ9)</f>
        <v>12736.55</v>
      </c>
      <c r="FFD10" s="15">
        <f>SUM(FFD5:FFD9)</f>
        <v>12736.55</v>
      </c>
      <c r="FFH10" s="15">
        <f>SUM(FFH5:FFH9)</f>
        <v>12736.55</v>
      </c>
      <c r="FFL10" s="15">
        <f>SUM(FFL5:FFL9)</f>
        <v>12736.55</v>
      </c>
      <c r="FFP10" s="15">
        <f>SUM(FFP5:FFP9)</f>
        <v>12736.55</v>
      </c>
      <c r="FFT10" s="15">
        <f>SUM(FFT5:FFT9)</f>
        <v>12736.55</v>
      </c>
      <c r="FFX10" s="15">
        <f>SUM(FFX5:FFX9)</f>
        <v>12736.55</v>
      </c>
      <c r="FGB10" s="15">
        <f>SUM(FGB5:FGB9)</f>
        <v>12736.55</v>
      </c>
      <c r="FGF10" s="15">
        <f>SUM(FGF5:FGF9)</f>
        <v>12736.55</v>
      </c>
      <c r="FGJ10" s="15">
        <f>SUM(FGJ5:FGJ9)</f>
        <v>12736.55</v>
      </c>
      <c r="FGN10" s="15">
        <f>SUM(FGN5:FGN9)</f>
        <v>12736.55</v>
      </c>
      <c r="FGR10" s="15">
        <f>SUM(FGR5:FGR9)</f>
        <v>12736.55</v>
      </c>
      <c r="FGV10" s="15">
        <f>SUM(FGV5:FGV9)</f>
        <v>12736.55</v>
      </c>
      <c r="FGZ10" s="15">
        <f>SUM(FGZ5:FGZ9)</f>
        <v>12736.55</v>
      </c>
      <c r="FHD10" s="15">
        <f>SUM(FHD5:FHD9)</f>
        <v>12736.55</v>
      </c>
      <c r="FHH10" s="15">
        <f>SUM(FHH5:FHH9)</f>
        <v>12736.55</v>
      </c>
      <c r="FHL10" s="15">
        <f>SUM(FHL5:FHL9)</f>
        <v>12736.55</v>
      </c>
      <c r="FHP10" s="15">
        <f>SUM(FHP5:FHP9)</f>
        <v>12736.55</v>
      </c>
      <c r="FHT10" s="15">
        <f>SUM(FHT5:FHT9)</f>
        <v>12736.55</v>
      </c>
      <c r="FHX10" s="15">
        <f>SUM(FHX5:FHX9)</f>
        <v>12736.55</v>
      </c>
      <c r="FIB10" s="15">
        <f>SUM(FIB5:FIB9)</f>
        <v>12736.55</v>
      </c>
      <c r="FIF10" s="15">
        <f>SUM(FIF5:FIF9)</f>
        <v>12736.55</v>
      </c>
      <c r="FIJ10" s="15">
        <f>SUM(FIJ5:FIJ9)</f>
        <v>12736.55</v>
      </c>
      <c r="FIN10" s="15">
        <f>SUM(FIN5:FIN9)</f>
        <v>12736.55</v>
      </c>
      <c r="FIR10" s="15">
        <f>SUM(FIR5:FIR9)</f>
        <v>12736.55</v>
      </c>
      <c r="FIV10" s="15">
        <f>SUM(FIV5:FIV9)</f>
        <v>12736.55</v>
      </c>
      <c r="FIZ10" s="15">
        <f>SUM(FIZ5:FIZ9)</f>
        <v>12736.55</v>
      </c>
      <c r="FJD10" s="15">
        <f>SUM(FJD5:FJD9)</f>
        <v>12736.55</v>
      </c>
      <c r="FJH10" s="15">
        <f>SUM(FJH5:FJH9)</f>
        <v>12736.55</v>
      </c>
      <c r="FJL10" s="15">
        <f>SUM(FJL5:FJL9)</f>
        <v>12736.55</v>
      </c>
      <c r="FJP10" s="15">
        <f>SUM(FJP5:FJP9)</f>
        <v>12736.55</v>
      </c>
      <c r="FJT10" s="15">
        <f>SUM(FJT5:FJT9)</f>
        <v>12736.55</v>
      </c>
      <c r="FJX10" s="15">
        <f>SUM(FJX5:FJX9)</f>
        <v>12736.55</v>
      </c>
      <c r="FKB10" s="15">
        <f>SUM(FKB5:FKB9)</f>
        <v>12736.55</v>
      </c>
      <c r="FKF10" s="15">
        <f>SUM(FKF5:FKF9)</f>
        <v>12736.55</v>
      </c>
      <c r="FKJ10" s="15">
        <f>SUM(FKJ5:FKJ9)</f>
        <v>12736.55</v>
      </c>
      <c r="FKN10" s="15">
        <f>SUM(FKN5:FKN9)</f>
        <v>12736.55</v>
      </c>
      <c r="FKR10" s="15">
        <f>SUM(FKR5:FKR9)</f>
        <v>12736.55</v>
      </c>
      <c r="FKV10" s="15">
        <f>SUM(FKV5:FKV9)</f>
        <v>12736.55</v>
      </c>
      <c r="FKZ10" s="15">
        <f>SUM(FKZ5:FKZ9)</f>
        <v>12736.55</v>
      </c>
      <c r="FLD10" s="15">
        <f>SUM(FLD5:FLD9)</f>
        <v>12736.55</v>
      </c>
      <c r="FLH10" s="15">
        <f>SUM(FLH5:FLH9)</f>
        <v>12736.55</v>
      </c>
      <c r="FLL10" s="15">
        <f>SUM(FLL5:FLL9)</f>
        <v>12736.55</v>
      </c>
      <c r="FLP10" s="15">
        <f>SUM(FLP5:FLP9)</f>
        <v>12736.55</v>
      </c>
      <c r="FLT10" s="15">
        <f>SUM(FLT5:FLT9)</f>
        <v>12736.55</v>
      </c>
      <c r="FLX10" s="15">
        <f>SUM(FLX5:FLX9)</f>
        <v>12736.55</v>
      </c>
      <c r="FMB10" s="15">
        <f>SUM(FMB5:FMB9)</f>
        <v>12736.55</v>
      </c>
      <c r="FMF10" s="15">
        <f>SUM(FMF5:FMF9)</f>
        <v>12736.55</v>
      </c>
      <c r="FMJ10" s="15">
        <f>SUM(FMJ5:FMJ9)</f>
        <v>12736.55</v>
      </c>
      <c r="FMN10" s="15">
        <f>SUM(FMN5:FMN9)</f>
        <v>12736.55</v>
      </c>
      <c r="FMR10" s="15">
        <f>SUM(FMR5:FMR9)</f>
        <v>12736.55</v>
      </c>
      <c r="FMV10" s="15">
        <f>SUM(FMV5:FMV9)</f>
        <v>12736.55</v>
      </c>
      <c r="FMZ10" s="15">
        <f>SUM(FMZ5:FMZ9)</f>
        <v>12736.55</v>
      </c>
      <c r="FND10" s="15">
        <f>SUM(FND5:FND9)</f>
        <v>12736.55</v>
      </c>
      <c r="FNH10" s="15">
        <f>SUM(FNH5:FNH9)</f>
        <v>12736.55</v>
      </c>
      <c r="FNL10" s="15">
        <f>SUM(FNL5:FNL9)</f>
        <v>12736.55</v>
      </c>
      <c r="FNP10" s="15">
        <f>SUM(FNP5:FNP9)</f>
        <v>12736.55</v>
      </c>
      <c r="FNT10" s="15">
        <f>SUM(FNT5:FNT9)</f>
        <v>12736.55</v>
      </c>
      <c r="FNX10" s="15">
        <f>SUM(FNX5:FNX9)</f>
        <v>12736.55</v>
      </c>
      <c r="FOB10" s="15">
        <f>SUM(FOB5:FOB9)</f>
        <v>12736.55</v>
      </c>
      <c r="FOF10" s="15">
        <f>SUM(FOF5:FOF9)</f>
        <v>12736.55</v>
      </c>
      <c r="FOJ10" s="15">
        <f>SUM(FOJ5:FOJ9)</f>
        <v>12736.55</v>
      </c>
      <c r="FON10" s="15">
        <f>SUM(FON5:FON9)</f>
        <v>12736.55</v>
      </c>
      <c r="FOR10" s="15">
        <f>SUM(FOR5:FOR9)</f>
        <v>12736.55</v>
      </c>
      <c r="FOV10" s="15">
        <f>SUM(FOV5:FOV9)</f>
        <v>12736.55</v>
      </c>
      <c r="FOZ10" s="15">
        <f>SUM(FOZ5:FOZ9)</f>
        <v>12736.55</v>
      </c>
      <c r="FPD10" s="15">
        <f>SUM(FPD5:FPD9)</f>
        <v>12736.55</v>
      </c>
      <c r="FPH10" s="15">
        <f>SUM(FPH5:FPH9)</f>
        <v>12736.55</v>
      </c>
      <c r="FPL10" s="15">
        <f>SUM(FPL5:FPL9)</f>
        <v>12736.55</v>
      </c>
      <c r="FPP10" s="15">
        <f>SUM(FPP5:FPP9)</f>
        <v>12736.55</v>
      </c>
      <c r="FPT10" s="15">
        <f>SUM(FPT5:FPT9)</f>
        <v>12736.55</v>
      </c>
      <c r="FPX10" s="15">
        <f>SUM(FPX5:FPX9)</f>
        <v>12736.55</v>
      </c>
      <c r="FQB10" s="15">
        <f>SUM(FQB5:FQB9)</f>
        <v>12736.55</v>
      </c>
      <c r="FQF10" s="15">
        <f>SUM(FQF5:FQF9)</f>
        <v>12736.55</v>
      </c>
      <c r="FQJ10" s="15">
        <f>SUM(FQJ5:FQJ9)</f>
        <v>12736.55</v>
      </c>
      <c r="FQN10" s="15">
        <f>SUM(FQN5:FQN9)</f>
        <v>12736.55</v>
      </c>
      <c r="FQR10" s="15">
        <f>SUM(FQR5:FQR9)</f>
        <v>12736.55</v>
      </c>
      <c r="FQV10" s="15">
        <f>SUM(FQV5:FQV9)</f>
        <v>12736.55</v>
      </c>
      <c r="FQZ10" s="15">
        <f>SUM(FQZ5:FQZ9)</f>
        <v>12736.55</v>
      </c>
      <c r="FRD10" s="15">
        <f>SUM(FRD5:FRD9)</f>
        <v>12736.55</v>
      </c>
      <c r="FRH10" s="15">
        <f>SUM(FRH5:FRH9)</f>
        <v>12736.55</v>
      </c>
      <c r="FRL10" s="15">
        <f>SUM(FRL5:FRL9)</f>
        <v>12736.55</v>
      </c>
      <c r="FRP10" s="15">
        <f>SUM(FRP5:FRP9)</f>
        <v>12736.55</v>
      </c>
      <c r="FRT10" s="15">
        <f>SUM(FRT5:FRT9)</f>
        <v>12736.55</v>
      </c>
      <c r="FRX10" s="15">
        <f>SUM(FRX5:FRX9)</f>
        <v>12736.55</v>
      </c>
      <c r="FSB10" s="15">
        <f>SUM(FSB5:FSB9)</f>
        <v>12736.55</v>
      </c>
      <c r="FSF10" s="15">
        <f>SUM(FSF5:FSF9)</f>
        <v>12736.55</v>
      </c>
      <c r="FSJ10" s="15">
        <f>SUM(FSJ5:FSJ9)</f>
        <v>12736.55</v>
      </c>
      <c r="FSN10" s="15">
        <f>SUM(FSN5:FSN9)</f>
        <v>12736.55</v>
      </c>
      <c r="FSR10" s="15">
        <f>SUM(FSR5:FSR9)</f>
        <v>12736.55</v>
      </c>
      <c r="FSV10" s="15">
        <f>SUM(FSV5:FSV9)</f>
        <v>12736.55</v>
      </c>
      <c r="FSZ10" s="15">
        <f>SUM(FSZ5:FSZ9)</f>
        <v>12736.55</v>
      </c>
      <c r="FTD10" s="15">
        <f>SUM(FTD5:FTD9)</f>
        <v>12736.55</v>
      </c>
      <c r="FTH10" s="15">
        <f>SUM(FTH5:FTH9)</f>
        <v>12736.55</v>
      </c>
      <c r="FTL10" s="15">
        <f>SUM(FTL5:FTL9)</f>
        <v>12736.55</v>
      </c>
      <c r="FTP10" s="15">
        <f>SUM(FTP5:FTP9)</f>
        <v>12736.55</v>
      </c>
      <c r="FTT10" s="15">
        <f>SUM(FTT5:FTT9)</f>
        <v>12736.55</v>
      </c>
      <c r="FTX10" s="15">
        <f>SUM(FTX5:FTX9)</f>
        <v>12736.55</v>
      </c>
      <c r="FUB10" s="15">
        <f>SUM(FUB5:FUB9)</f>
        <v>12736.55</v>
      </c>
      <c r="FUF10" s="15">
        <f>SUM(FUF5:FUF9)</f>
        <v>12736.55</v>
      </c>
      <c r="FUJ10" s="15">
        <f>SUM(FUJ5:FUJ9)</f>
        <v>12736.55</v>
      </c>
      <c r="FUN10" s="15">
        <f>SUM(FUN5:FUN9)</f>
        <v>12736.55</v>
      </c>
      <c r="FUR10" s="15">
        <f>SUM(FUR5:FUR9)</f>
        <v>12736.55</v>
      </c>
      <c r="FUV10" s="15">
        <f>SUM(FUV5:FUV9)</f>
        <v>12736.55</v>
      </c>
      <c r="FUZ10" s="15">
        <f>SUM(FUZ5:FUZ9)</f>
        <v>12736.55</v>
      </c>
      <c r="FVD10" s="15">
        <f>SUM(FVD5:FVD9)</f>
        <v>12736.55</v>
      </c>
      <c r="FVH10" s="15">
        <f>SUM(FVH5:FVH9)</f>
        <v>12736.55</v>
      </c>
      <c r="FVL10" s="15">
        <f>SUM(FVL5:FVL9)</f>
        <v>12736.55</v>
      </c>
      <c r="FVP10" s="15">
        <f>SUM(FVP5:FVP9)</f>
        <v>12736.55</v>
      </c>
      <c r="FVT10" s="15">
        <f>SUM(FVT5:FVT9)</f>
        <v>12736.55</v>
      </c>
      <c r="FVX10" s="15">
        <f>SUM(FVX5:FVX9)</f>
        <v>12736.55</v>
      </c>
      <c r="FWB10" s="15">
        <f>SUM(FWB5:FWB9)</f>
        <v>12736.55</v>
      </c>
      <c r="FWF10" s="15">
        <f>SUM(FWF5:FWF9)</f>
        <v>12736.55</v>
      </c>
      <c r="FWJ10" s="15">
        <f>SUM(FWJ5:FWJ9)</f>
        <v>12736.55</v>
      </c>
      <c r="FWN10" s="15">
        <f>SUM(FWN5:FWN9)</f>
        <v>12736.55</v>
      </c>
      <c r="FWR10" s="15">
        <f>SUM(FWR5:FWR9)</f>
        <v>12736.55</v>
      </c>
      <c r="FWV10" s="15">
        <f>SUM(FWV5:FWV9)</f>
        <v>12736.55</v>
      </c>
      <c r="FWZ10" s="15">
        <f>SUM(FWZ5:FWZ9)</f>
        <v>12736.55</v>
      </c>
      <c r="FXD10" s="15">
        <f>SUM(FXD5:FXD9)</f>
        <v>12736.55</v>
      </c>
      <c r="FXH10" s="15">
        <f>SUM(FXH5:FXH9)</f>
        <v>12736.55</v>
      </c>
      <c r="FXL10" s="15">
        <f>SUM(FXL5:FXL9)</f>
        <v>12736.55</v>
      </c>
      <c r="FXP10" s="15">
        <f>SUM(FXP5:FXP9)</f>
        <v>12736.55</v>
      </c>
      <c r="FXT10" s="15">
        <f>SUM(FXT5:FXT9)</f>
        <v>12736.55</v>
      </c>
      <c r="FXX10" s="15">
        <f>SUM(FXX5:FXX9)</f>
        <v>12736.55</v>
      </c>
      <c r="FYB10" s="15">
        <f>SUM(FYB5:FYB9)</f>
        <v>12736.55</v>
      </c>
      <c r="FYF10" s="15">
        <f>SUM(FYF5:FYF9)</f>
        <v>12736.55</v>
      </c>
      <c r="FYJ10" s="15">
        <f>SUM(FYJ5:FYJ9)</f>
        <v>12736.55</v>
      </c>
      <c r="FYN10" s="15">
        <f>SUM(FYN5:FYN9)</f>
        <v>12736.55</v>
      </c>
      <c r="FYR10" s="15">
        <f>SUM(FYR5:FYR9)</f>
        <v>12736.55</v>
      </c>
      <c r="FYV10" s="15">
        <f>SUM(FYV5:FYV9)</f>
        <v>12736.55</v>
      </c>
      <c r="FYZ10" s="15">
        <f>SUM(FYZ5:FYZ9)</f>
        <v>12736.55</v>
      </c>
      <c r="FZD10" s="15">
        <f>SUM(FZD5:FZD9)</f>
        <v>12736.55</v>
      </c>
      <c r="FZH10" s="15">
        <f>SUM(FZH5:FZH9)</f>
        <v>12736.55</v>
      </c>
      <c r="FZL10" s="15">
        <f>SUM(FZL5:FZL9)</f>
        <v>12736.55</v>
      </c>
      <c r="FZP10" s="15">
        <f>SUM(FZP5:FZP9)</f>
        <v>12736.55</v>
      </c>
      <c r="FZT10" s="15">
        <f>SUM(FZT5:FZT9)</f>
        <v>12736.55</v>
      </c>
      <c r="FZX10" s="15">
        <f>SUM(FZX5:FZX9)</f>
        <v>12736.55</v>
      </c>
      <c r="GAB10" s="15">
        <f>SUM(GAB5:GAB9)</f>
        <v>12736.55</v>
      </c>
      <c r="GAF10" s="15">
        <f>SUM(GAF5:GAF9)</f>
        <v>12736.55</v>
      </c>
      <c r="GAJ10" s="15">
        <f>SUM(GAJ5:GAJ9)</f>
        <v>12736.55</v>
      </c>
      <c r="GAN10" s="15">
        <f>SUM(GAN5:GAN9)</f>
        <v>12736.55</v>
      </c>
      <c r="GAR10" s="15">
        <f>SUM(GAR5:GAR9)</f>
        <v>12736.55</v>
      </c>
      <c r="GAV10" s="15">
        <f>SUM(GAV5:GAV9)</f>
        <v>12736.55</v>
      </c>
      <c r="GAZ10" s="15">
        <f>SUM(GAZ5:GAZ9)</f>
        <v>12736.55</v>
      </c>
      <c r="GBD10" s="15">
        <f>SUM(GBD5:GBD9)</f>
        <v>12736.55</v>
      </c>
      <c r="GBH10" s="15">
        <f>SUM(GBH5:GBH9)</f>
        <v>12736.55</v>
      </c>
      <c r="GBL10" s="15">
        <f>SUM(GBL5:GBL9)</f>
        <v>12736.55</v>
      </c>
      <c r="GBP10" s="15">
        <f>SUM(GBP5:GBP9)</f>
        <v>12736.55</v>
      </c>
      <c r="GBT10" s="15">
        <f>SUM(GBT5:GBT9)</f>
        <v>12736.55</v>
      </c>
      <c r="GBX10" s="15">
        <f>SUM(GBX5:GBX9)</f>
        <v>12736.55</v>
      </c>
      <c r="GCB10" s="15">
        <f>SUM(GCB5:GCB9)</f>
        <v>12736.55</v>
      </c>
      <c r="GCF10" s="15">
        <f>SUM(GCF5:GCF9)</f>
        <v>12736.55</v>
      </c>
      <c r="GCJ10" s="15">
        <f>SUM(GCJ5:GCJ9)</f>
        <v>12736.55</v>
      </c>
      <c r="GCN10" s="15">
        <f>SUM(GCN5:GCN9)</f>
        <v>12736.55</v>
      </c>
      <c r="GCR10" s="15">
        <f>SUM(GCR5:GCR9)</f>
        <v>12736.55</v>
      </c>
      <c r="GCV10" s="15">
        <f>SUM(GCV5:GCV9)</f>
        <v>12736.55</v>
      </c>
      <c r="GCZ10" s="15">
        <f>SUM(GCZ5:GCZ9)</f>
        <v>12736.55</v>
      </c>
      <c r="GDD10" s="15">
        <f>SUM(GDD5:GDD9)</f>
        <v>12736.55</v>
      </c>
      <c r="GDH10" s="15">
        <f>SUM(GDH5:GDH9)</f>
        <v>12736.55</v>
      </c>
      <c r="GDL10" s="15">
        <f>SUM(GDL5:GDL9)</f>
        <v>12736.55</v>
      </c>
      <c r="GDP10" s="15">
        <f>SUM(GDP5:GDP9)</f>
        <v>12736.55</v>
      </c>
      <c r="GDT10" s="15">
        <f>SUM(GDT5:GDT9)</f>
        <v>12736.55</v>
      </c>
      <c r="GDX10" s="15">
        <f>SUM(GDX5:GDX9)</f>
        <v>12736.55</v>
      </c>
      <c r="GEB10" s="15">
        <f>SUM(GEB5:GEB9)</f>
        <v>12736.55</v>
      </c>
      <c r="GEF10" s="15">
        <f>SUM(GEF5:GEF9)</f>
        <v>12736.55</v>
      </c>
      <c r="GEJ10" s="15">
        <f>SUM(GEJ5:GEJ9)</f>
        <v>12736.55</v>
      </c>
      <c r="GEN10" s="15">
        <f>SUM(GEN5:GEN9)</f>
        <v>12736.55</v>
      </c>
      <c r="GER10" s="15">
        <f>SUM(GER5:GER9)</f>
        <v>12736.55</v>
      </c>
      <c r="GEV10" s="15">
        <f>SUM(GEV5:GEV9)</f>
        <v>12736.55</v>
      </c>
      <c r="GEZ10" s="15">
        <f>SUM(GEZ5:GEZ9)</f>
        <v>12736.55</v>
      </c>
      <c r="GFD10" s="15">
        <f>SUM(GFD5:GFD9)</f>
        <v>12736.55</v>
      </c>
      <c r="GFH10" s="15">
        <f>SUM(GFH5:GFH9)</f>
        <v>12736.55</v>
      </c>
      <c r="GFL10" s="15">
        <f>SUM(GFL5:GFL9)</f>
        <v>12736.55</v>
      </c>
      <c r="GFP10" s="15">
        <f>SUM(GFP5:GFP9)</f>
        <v>12736.55</v>
      </c>
      <c r="GFT10" s="15">
        <f>SUM(GFT5:GFT9)</f>
        <v>12736.55</v>
      </c>
      <c r="GFX10" s="15">
        <f>SUM(GFX5:GFX9)</f>
        <v>12736.55</v>
      </c>
      <c r="GGB10" s="15">
        <f>SUM(GGB5:GGB9)</f>
        <v>12736.55</v>
      </c>
      <c r="GGF10" s="15">
        <f>SUM(GGF5:GGF9)</f>
        <v>12736.55</v>
      </c>
      <c r="GGJ10" s="15">
        <f>SUM(GGJ5:GGJ9)</f>
        <v>12736.55</v>
      </c>
      <c r="GGN10" s="15">
        <f>SUM(GGN5:GGN9)</f>
        <v>12736.55</v>
      </c>
      <c r="GGR10" s="15">
        <f>SUM(GGR5:GGR9)</f>
        <v>12736.55</v>
      </c>
      <c r="GGV10" s="15">
        <f>SUM(GGV5:GGV9)</f>
        <v>12736.55</v>
      </c>
      <c r="GGZ10" s="15">
        <f>SUM(GGZ5:GGZ9)</f>
        <v>12736.55</v>
      </c>
      <c r="GHD10" s="15">
        <f>SUM(GHD5:GHD9)</f>
        <v>12736.55</v>
      </c>
      <c r="GHH10" s="15">
        <f>SUM(GHH5:GHH9)</f>
        <v>12736.55</v>
      </c>
      <c r="GHL10" s="15">
        <f>SUM(GHL5:GHL9)</f>
        <v>12736.55</v>
      </c>
      <c r="GHP10" s="15">
        <f>SUM(GHP5:GHP9)</f>
        <v>12736.55</v>
      </c>
      <c r="GHT10" s="15">
        <f>SUM(GHT5:GHT9)</f>
        <v>12736.55</v>
      </c>
      <c r="GHX10" s="15">
        <f>SUM(GHX5:GHX9)</f>
        <v>12736.55</v>
      </c>
      <c r="GIB10" s="15">
        <f>SUM(GIB5:GIB9)</f>
        <v>12736.55</v>
      </c>
      <c r="GIF10" s="15">
        <f>SUM(GIF5:GIF9)</f>
        <v>12736.55</v>
      </c>
      <c r="GIJ10" s="15">
        <f>SUM(GIJ5:GIJ9)</f>
        <v>12736.55</v>
      </c>
      <c r="GIN10" s="15">
        <f>SUM(GIN5:GIN9)</f>
        <v>12736.55</v>
      </c>
      <c r="GIR10" s="15">
        <f>SUM(GIR5:GIR9)</f>
        <v>12736.55</v>
      </c>
      <c r="GIV10" s="15">
        <f>SUM(GIV5:GIV9)</f>
        <v>12736.55</v>
      </c>
      <c r="GIZ10" s="15">
        <f>SUM(GIZ5:GIZ9)</f>
        <v>12736.55</v>
      </c>
      <c r="GJD10" s="15">
        <f>SUM(GJD5:GJD9)</f>
        <v>12736.55</v>
      </c>
      <c r="GJH10" s="15">
        <f>SUM(GJH5:GJH9)</f>
        <v>12736.55</v>
      </c>
      <c r="GJL10" s="15">
        <f>SUM(GJL5:GJL9)</f>
        <v>12736.55</v>
      </c>
      <c r="GJP10" s="15">
        <f>SUM(GJP5:GJP9)</f>
        <v>12736.55</v>
      </c>
      <c r="GJT10" s="15">
        <f>SUM(GJT5:GJT9)</f>
        <v>12736.55</v>
      </c>
      <c r="GJX10" s="15">
        <f>SUM(GJX5:GJX9)</f>
        <v>12736.55</v>
      </c>
      <c r="GKB10" s="15">
        <f>SUM(GKB5:GKB9)</f>
        <v>12736.55</v>
      </c>
      <c r="GKF10" s="15">
        <f>SUM(GKF5:GKF9)</f>
        <v>12736.55</v>
      </c>
      <c r="GKJ10" s="15">
        <f>SUM(GKJ5:GKJ9)</f>
        <v>12736.55</v>
      </c>
      <c r="GKN10" s="15">
        <f>SUM(GKN5:GKN9)</f>
        <v>12736.55</v>
      </c>
      <c r="GKR10" s="15">
        <f>SUM(GKR5:GKR9)</f>
        <v>12736.55</v>
      </c>
      <c r="GKV10" s="15">
        <f>SUM(GKV5:GKV9)</f>
        <v>12736.55</v>
      </c>
      <c r="GKZ10" s="15">
        <f>SUM(GKZ5:GKZ9)</f>
        <v>12736.55</v>
      </c>
      <c r="GLD10" s="15">
        <f>SUM(GLD5:GLD9)</f>
        <v>12736.55</v>
      </c>
      <c r="GLH10" s="15">
        <f>SUM(GLH5:GLH9)</f>
        <v>12736.55</v>
      </c>
      <c r="GLL10" s="15">
        <f>SUM(GLL5:GLL9)</f>
        <v>12736.55</v>
      </c>
      <c r="GLP10" s="15">
        <f>SUM(GLP5:GLP9)</f>
        <v>12736.55</v>
      </c>
      <c r="GLT10" s="15">
        <f>SUM(GLT5:GLT9)</f>
        <v>12736.55</v>
      </c>
      <c r="GLX10" s="15">
        <f>SUM(GLX5:GLX9)</f>
        <v>12736.55</v>
      </c>
      <c r="GMB10" s="15">
        <f>SUM(GMB5:GMB9)</f>
        <v>12736.55</v>
      </c>
      <c r="GMF10" s="15">
        <f>SUM(GMF5:GMF9)</f>
        <v>12736.55</v>
      </c>
      <c r="GMJ10" s="15">
        <f>SUM(GMJ5:GMJ9)</f>
        <v>12736.55</v>
      </c>
      <c r="GMN10" s="15">
        <f>SUM(GMN5:GMN9)</f>
        <v>12736.55</v>
      </c>
      <c r="GMR10" s="15">
        <f>SUM(GMR5:GMR9)</f>
        <v>12736.55</v>
      </c>
      <c r="GMV10" s="15">
        <f>SUM(GMV5:GMV9)</f>
        <v>12736.55</v>
      </c>
      <c r="GMZ10" s="15">
        <f>SUM(GMZ5:GMZ9)</f>
        <v>12736.55</v>
      </c>
      <c r="GND10" s="15">
        <f>SUM(GND5:GND9)</f>
        <v>12736.55</v>
      </c>
      <c r="GNH10" s="15">
        <f>SUM(GNH5:GNH9)</f>
        <v>12736.55</v>
      </c>
      <c r="GNL10" s="15">
        <f>SUM(GNL5:GNL9)</f>
        <v>12736.55</v>
      </c>
      <c r="GNP10" s="15">
        <f>SUM(GNP5:GNP9)</f>
        <v>12736.55</v>
      </c>
      <c r="GNT10" s="15">
        <f>SUM(GNT5:GNT9)</f>
        <v>12736.55</v>
      </c>
      <c r="GNX10" s="15">
        <f>SUM(GNX5:GNX9)</f>
        <v>12736.55</v>
      </c>
      <c r="GOB10" s="15">
        <f>SUM(GOB5:GOB9)</f>
        <v>12736.55</v>
      </c>
      <c r="GOF10" s="15">
        <f>SUM(GOF5:GOF9)</f>
        <v>12736.55</v>
      </c>
      <c r="GOJ10" s="15">
        <f>SUM(GOJ5:GOJ9)</f>
        <v>12736.55</v>
      </c>
      <c r="GON10" s="15">
        <f>SUM(GON5:GON9)</f>
        <v>12736.55</v>
      </c>
      <c r="GOR10" s="15">
        <f>SUM(GOR5:GOR9)</f>
        <v>12736.55</v>
      </c>
      <c r="GOV10" s="15">
        <f>SUM(GOV5:GOV9)</f>
        <v>12736.55</v>
      </c>
      <c r="GOZ10" s="15">
        <f>SUM(GOZ5:GOZ9)</f>
        <v>12736.55</v>
      </c>
      <c r="GPD10" s="15">
        <f>SUM(GPD5:GPD9)</f>
        <v>12736.55</v>
      </c>
      <c r="GPH10" s="15">
        <f>SUM(GPH5:GPH9)</f>
        <v>12736.55</v>
      </c>
      <c r="GPL10" s="15">
        <f>SUM(GPL5:GPL9)</f>
        <v>12736.55</v>
      </c>
      <c r="GPP10" s="15">
        <f>SUM(GPP5:GPP9)</f>
        <v>12736.55</v>
      </c>
      <c r="GPT10" s="15">
        <f>SUM(GPT5:GPT9)</f>
        <v>12736.55</v>
      </c>
      <c r="GPX10" s="15">
        <f>SUM(GPX5:GPX9)</f>
        <v>12736.55</v>
      </c>
      <c r="GQB10" s="15">
        <f>SUM(GQB5:GQB9)</f>
        <v>12736.55</v>
      </c>
      <c r="GQF10" s="15">
        <f>SUM(GQF5:GQF9)</f>
        <v>12736.55</v>
      </c>
      <c r="GQJ10" s="15">
        <f>SUM(GQJ5:GQJ9)</f>
        <v>12736.55</v>
      </c>
      <c r="GQN10" s="15">
        <f>SUM(GQN5:GQN9)</f>
        <v>12736.55</v>
      </c>
      <c r="GQR10" s="15">
        <f>SUM(GQR5:GQR9)</f>
        <v>12736.55</v>
      </c>
      <c r="GQV10" s="15">
        <f>SUM(GQV5:GQV9)</f>
        <v>12736.55</v>
      </c>
      <c r="GQZ10" s="15">
        <f>SUM(GQZ5:GQZ9)</f>
        <v>12736.55</v>
      </c>
      <c r="GRD10" s="15">
        <f>SUM(GRD5:GRD9)</f>
        <v>12736.55</v>
      </c>
      <c r="GRH10" s="15">
        <f>SUM(GRH5:GRH9)</f>
        <v>12736.55</v>
      </c>
      <c r="GRL10" s="15">
        <f>SUM(GRL5:GRL9)</f>
        <v>12736.55</v>
      </c>
      <c r="GRP10" s="15">
        <f>SUM(GRP5:GRP9)</f>
        <v>12736.55</v>
      </c>
      <c r="GRT10" s="15">
        <f>SUM(GRT5:GRT9)</f>
        <v>12736.55</v>
      </c>
      <c r="GRX10" s="15">
        <f>SUM(GRX5:GRX9)</f>
        <v>12736.55</v>
      </c>
      <c r="GSB10" s="15">
        <f>SUM(GSB5:GSB9)</f>
        <v>12736.55</v>
      </c>
      <c r="GSF10" s="15">
        <f>SUM(GSF5:GSF9)</f>
        <v>12736.55</v>
      </c>
      <c r="GSJ10" s="15">
        <f>SUM(GSJ5:GSJ9)</f>
        <v>12736.55</v>
      </c>
      <c r="GSN10" s="15">
        <f>SUM(GSN5:GSN9)</f>
        <v>12736.55</v>
      </c>
      <c r="GSR10" s="15">
        <f>SUM(GSR5:GSR9)</f>
        <v>12736.55</v>
      </c>
      <c r="GSV10" s="15">
        <f>SUM(GSV5:GSV9)</f>
        <v>12736.55</v>
      </c>
      <c r="GSZ10" s="15">
        <f>SUM(GSZ5:GSZ9)</f>
        <v>12736.55</v>
      </c>
      <c r="GTD10" s="15">
        <f>SUM(GTD5:GTD9)</f>
        <v>12736.55</v>
      </c>
      <c r="GTH10" s="15">
        <f>SUM(GTH5:GTH9)</f>
        <v>12736.55</v>
      </c>
      <c r="GTL10" s="15">
        <f>SUM(GTL5:GTL9)</f>
        <v>12736.55</v>
      </c>
      <c r="GTP10" s="15">
        <f>SUM(GTP5:GTP9)</f>
        <v>12736.55</v>
      </c>
      <c r="GTT10" s="15">
        <f>SUM(GTT5:GTT9)</f>
        <v>12736.55</v>
      </c>
      <c r="GTX10" s="15">
        <f>SUM(GTX5:GTX9)</f>
        <v>12736.55</v>
      </c>
      <c r="GUB10" s="15">
        <f>SUM(GUB5:GUB9)</f>
        <v>12736.55</v>
      </c>
      <c r="GUF10" s="15">
        <f>SUM(GUF5:GUF9)</f>
        <v>12736.55</v>
      </c>
      <c r="GUJ10" s="15">
        <f>SUM(GUJ5:GUJ9)</f>
        <v>12736.55</v>
      </c>
      <c r="GUN10" s="15">
        <f>SUM(GUN5:GUN9)</f>
        <v>12736.55</v>
      </c>
      <c r="GUR10" s="15">
        <f>SUM(GUR5:GUR9)</f>
        <v>12736.55</v>
      </c>
      <c r="GUV10" s="15">
        <f>SUM(GUV5:GUV9)</f>
        <v>12736.55</v>
      </c>
      <c r="GUZ10" s="15">
        <f>SUM(GUZ5:GUZ9)</f>
        <v>12736.55</v>
      </c>
      <c r="GVD10" s="15">
        <f>SUM(GVD5:GVD9)</f>
        <v>12736.55</v>
      </c>
      <c r="GVH10" s="15">
        <f>SUM(GVH5:GVH9)</f>
        <v>12736.55</v>
      </c>
      <c r="GVL10" s="15">
        <f>SUM(GVL5:GVL9)</f>
        <v>12736.55</v>
      </c>
      <c r="GVP10" s="15">
        <f>SUM(GVP5:GVP9)</f>
        <v>12736.55</v>
      </c>
      <c r="GVT10" s="15">
        <f>SUM(GVT5:GVT9)</f>
        <v>12736.55</v>
      </c>
      <c r="GVX10" s="15">
        <f>SUM(GVX5:GVX9)</f>
        <v>12736.55</v>
      </c>
      <c r="GWB10" s="15">
        <f>SUM(GWB5:GWB9)</f>
        <v>12736.55</v>
      </c>
      <c r="GWF10" s="15">
        <f>SUM(GWF5:GWF9)</f>
        <v>12736.55</v>
      </c>
      <c r="GWJ10" s="15">
        <f>SUM(GWJ5:GWJ9)</f>
        <v>12736.55</v>
      </c>
      <c r="GWN10" s="15">
        <f>SUM(GWN5:GWN9)</f>
        <v>12736.55</v>
      </c>
      <c r="GWR10" s="15">
        <f>SUM(GWR5:GWR9)</f>
        <v>12736.55</v>
      </c>
      <c r="GWV10" s="15">
        <f>SUM(GWV5:GWV9)</f>
        <v>12736.55</v>
      </c>
      <c r="GWZ10" s="15">
        <f>SUM(GWZ5:GWZ9)</f>
        <v>12736.55</v>
      </c>
      <c r="GXD10" s="15">
        <f>SUM(GXD5:GXD9)</f>
        <v>12736.55</v>
      </c>
      <c r="GXH10" s="15">
        <f>SUM(GXH5:GXH9)</f>
        <v>12736.55</v>
      </c>
      <c r="GXL10" s="15">
        <f>SUM(GXL5:GXL9)</f>
        <v>12736.55</v>
      </c>
      <c r="GXP10" s="15">
        <f>SUM(GXP5:GXP9)</f>
        <v>12736.55</v>
      </c>
      <c r="GXT10" s="15">
        <f>SUM(GXT5:GXT9)</f>
        <v>12736.55</v>
      </c>
      <c r="GXX10" s="15">
        <f>SUM(GXX5:GXX9)</f>
        <v>12736.55</v>
      </c>
      <c r="GYB10" s="15">
        <f>SUM(GYB5:GYB9)</f>
        <v>12736.55</v>
      </c>
      <c r="GYF10" s="15">
        <f>SUM(GYF5:GYF9)</f>
        <v>12736.55</v>
      </c>
      <c r="GYJ10" s="15">
        <f>SUM(GYJ5:GYJ9)</f>
        <v>12736.55</v>
      </c>
      <c r="GYN10" s="15">
        <f>SUM(GYN5:GYN9)</f>
        <v>12736.55</v>
      </c>
      <c r="GYR10" s="15">
        <f>SUM(GYR5:GYR9)</f>
        <v>12736.55</v>
      </c>
      <c r="GYV10" s="15">
        <f>SUM(GYV5:GYV9)</f>
        <v>12736.55</v>
      </c>
      <c r="GYZ10" s="15">
        <f>SUM(GYZ5:GYZ9)</f>
        <v>12736.55</v>
      </c>
      <c r="GZD10" s="15">
        <f>SUM(GZD5:GZD9)</f>
        <v>12736.55</v>
      </c>
      <c r="GZH10" s="15">
        <f>SUM(GZH5:GZH9)</f>
        <v>12736.55</v>
      </c>
      <c r="GZL10" s="15">
        <f>SUM(GZL5:GZL9)</f>
        <v>12736.55</v>
      </c>
      <c r="GZP10" s="15">
        <f>SUM(GZP5:GZP9)</f>
        <v>12736.55</v>
      </c>
      <c r="GZT10" s="15">
        <f>SUM(GZT5:GZT9)</f>
        <v>12736.55</v>
      </c>
      <c r="GZX10" s="15">
        <f>SUM(GZX5:GZX9)</f>
        <v>12736.55</v>
      </c>
      <c r="HAB10" s="15">
        <f>SUM(HAB5:HAB9)</f>
        <v>12736.55</v>
      </c>
      <c r="HAF10" s="15">
        <f>SUM(HAF5:HAF9)</f>
        <v>12736.55</v>
      </c>
      <c r="HAJ10" s="15">
        <f>SUM(HAJ5:HAJ9)</f>
        <v>12736.55</v>
      </c>
      <c r="HAN10" s="15">
        <f>SUM(HAN5:HAN9)</f>
        <v>12736.55</v>
      </c>
      <c r="HAR10" s="15">
        <f>SUM(HAR5:HAR9)</f>
        <v>12736.55</v>
      </c>
      <c r="HAV10" s="15">
        <f>SUM(HAV5:HAV9)</f>
        <v>12736.55</v>
      </c>
      <c r="HAZ10" s="15">
        <f>SUM(HAZ5:HAZ9)</f>
        <v>12736.55</v>
      </c>
      <c r="HBD10" s="15">
        <f>SUM(HBD5:HBD9)</f>
        <v>12736.55</v>
      </c>
      <c r="HBH10" s="15">
        <f>SUM(HBH5:HBH9)</f>
        <v>12736.55</v>
      </c>
      <c r="HBL10" s="15">
        <f>SUM(HBL5:HBL9)</f>
        <v>12736.55</v>
      </c>
      <c r="HBP10" s="15">
        <f>SUM(HBP5:HBP9)</f>
        <v>12736.55</v>
      </c>
      <c r="HBT10" s="15">
        <f>SUM(HBT5:HBT9)</f>
        <v>12736.55</v>
      </c>
      <c r="HBX10" s="15">
        <f>SUM(HBX5:HBX9)</f>
        <v>12736.55</v>
      </c>
      <c r="HCB10" s="15">
        <f>SUM(HCB5:HCB9)</f>
        <v>12736.55</v>
      </c>
      <c r="HCF10" s="15">
        <f>SUM(HCF5:HCF9)</f>
        <v>12736.55</v>
      </c>
      <c r="HCJ10" s="15">
        <f>SUM(HCJ5:HCJ9)</f>
        <v>12736.55</v>
      </c>
      <c r="HCN10" s="15">
        <f>SUM(HCN5:HCN9)</f>
        <v>12736.55</v>
      </c>
      <c r="HCR10" s="15">
        <f>SUM(HCR5:HCR9)</f>
        <v>12736.55</v>
      </c>
      <c r="HCV10" s="15">
        <f>SUM(HCV5:HCV9)</f>
        <v>12736.55</v>
      </c>
      <c r="HCZ10" s="15">
        <f>SUM(HCZ5:HCZ9)</f>
        <v>12736.55</v>
      </c>
      <c r="HDD10" s="15">
        <f>SUM(HDD5:HDD9)</f>
        <v>12736.55</v>
      </c>
      <c r="HDH10" s="15">
        <f>SUM(HDH5:HDH9)</f>
        <v>12736.55</v>
      </c>
      <c r="HDL10" s="15">
        <f>SUM(HDL5:HDL9)</f>
        <v>12736.55</v>
      </c>
      <c r="HDP10" s="15">
        <f>SUM(HDP5:HDP9)</f>
        <v>12736.55</v>
      </c>
      <c r="HDT10" s="15">
        <f>SUM(HDT5:HDT9)</f>
        <v>12736.55</v>
      </c>
      <c r="HDX10" s="15">
        <f>SUM(HDX5:HDX9)</f>
        <v>12736.55</v>
      </c>
      <c r="HEB10" s="15">
        <f>SUM(HEB5:HEB9)</f>
        <v>12736.55</v>
      </c>
      <c r="HEF10" s="15">
        <f>SUM(HEF5:HEF9)</f>
        <v>12736.55</v>
      </c>
      <c r="HEJ10" s="15">
        <f>SUM(HEJ5:HEJ9)</f>
        <v>12736.55</v>
      </c>
      <c r="HEN10" s="15">
        <f>SUM(HEN5:HEN9)</f>
        <v>12736.55</v>
      </c>
      <c r="HER10" s="15">
        <f>SUM(HER5:HER9)</f>
        <v>12736.55</v>
      </c>
      <c r="HEV10" s="15">
        <f>SUM(HEV5:HEV9)</f>
        <v>12736.55</v>
      </c>
      <c r="HEZ10" s="15">
        <f>SUM(HEZ5:HEZ9)</f>
        <v>12736.55</v>
      </c>
      <c r="HFD10" s="15">
        <f>SUM(HFD5:HFD9)</f>
        <v>12736.55</v>
      </c>
      <c r="HFH10" s="15">
        <f>SUM(HFH5:HFH9)</f>
        <v>12736.55</v>
      </c>
      <c r="HFL10" s="15">
        <f>SUM(HFL5:HFL9)</f>
        <v>12736.55</v>
      </c>
      <c r="HFP10" s="15">
        <f>SUM(HFP5:HFP9)</f>
        <v>12736.55</v>
      </c>
      <c r="HFT10" s="15">
        <f>SUM(HFT5:HFT9)</f>
        <v>12736.55</v>
      </c>
      <c r="HFX10" s="15">
        <f>SUM(HFX5:HFX9)</f>
        <v>12736.55</v>
      </c>
      <c r="HGB10" s="15">
        <f>SUM(HGB5:HGB9)</f>
        <v>12736.55</v>
      </c>
      <c r="HGF10" s="15">
        <f>SUM(HGF5:HGF9)</f>
        <v>12736.55</v>
      </c>
      <c r="HGJ10" s="15">
        <f>SUM(HGJ5:HGJ9)</f>
        <v>12736.55</v>
      </c>
      <c r="HGN10" s="15">
        <f>SUM(HGN5:HGN9)</f>
        <v>12736.55</v>
      </c>
      <c r="HGR10" s="15">
        <f>SUM(HGR5:HGR9)</f>
        <v>12736.55</v>
      </c>
      <c r="HGV10" s="15">
        <f>SUM(HGV5:HGV9)</f>
        <v>12736.55</v>
      </c>
      <c r="HGZ10" s="15">
        <f>SUM(HGZ5:HGZ9)</f>
        <v>12736.55</v>
      </c>
      <c r="HHD10" s="15">
        <f>SUM(HHD5:HHD9)</f>
        <v>12736.55</v>
      </c>
      <c r="HHH10" s="15">
        <f>SUM(HHH5:HHH9)</f>
        <v>12736.55</v>
      </c>
      <c r="HHL10" s="15">
        <f>SUM(HHL5:HHL9)</f>
        <v>12736.55</v>
      </c>
      <c r="HHP10" s="15">
        <f>SUM(HHP5:HHP9)</f>
        <v>12736.55</v>
      </c>
      <c r="HHT10" s="15">
        <f>SUM(HHT5:HHT9)</f>
        <v>12736.55</v>
      </c>
      <c r="HHX10" s="15">
        <f>SUM(HHX5:HHX9)</f>
        <v>12736.55</v>
      </c>
      <c r="HIB10" s="15">
        <f>SUM(HIB5:HIB9)</f>
        <v>12736.55</v>
      </c>
      <c r="HIF10" s="15">
        <f>SUM(HIF5:HIF9)</f>
        <v>12736.55</v>
      </c>
      <c r="HIJ10" s="15">
        <f>SUM(HIJ5:HIJ9)</f>
        <v>12736.55</v>
      </c>
      <c r="HIN10" s="15">
        <f>SUM(HIN5:HIN9)</f>
        <v>12736.55</v>
      </c>
      <c r="HIR10" s="15">
        <f>SUM(HIR5:HIR9)</f>
        <v>12736.55</v>
      </c>
      <c r="HIV10" s="15">
        <f>SUM(HIV5:HIV9)</f>
        <v>12736.55</v>
      </c>
      <c r="HIZ10" s="15">
        <f>SUM(HIZ5:HIZ9)</f>
        <v>12736.55</v>
      </c>
      <c r="HJD10" s="15">
        <f>SUM(HJD5:HJD9)</f>
        <v>12736.55</v>
      </c>
      <c r="HJH10" s="15">
        <f>SUM(HJH5:HJH9)</f>
        <v>12736.55</v>
      </c>
      <c r="HJL10" s="15">
        <f>SUM(HJL5:HJL9)</f>
        <v>12736.55</v>
      </c>
      <c r="HJP10" s="15">
        <f>SUM(HJP5:HJP9)</f>
        <v>12736.55</v>
      </c>
      <c r="HJT10" s="15">
        <f>SUM(HJT5:HJT9)</f>
        <v>12736.55</v>
      </c>
      <c r="HJX10" s="15">
        <f>SUM(HJX5:HJX9)</f>
        <v>12736.55</v>
      </c>
      <c r="HKB10" s="15">
        <f>SUM(HKB5:HKB9)</f>
        <v>12736.55</v>
      </c>
      <c r="HKF10" s="15">
        <f>SUM(HKF5:HKF9)</f>
        <v>12736.55</v>
      </c>
      <c r="HKJ10" s="15">
        <f>SUM(HKJ5:HKJ9)</f>
        <v>12736.55</v>
      </c>
      <c r="HKN10" s="15">
        <f>SUM(HKN5:HKN9)</f>
        <v>12736.55</v>
      </c>
      <c r="HKR10" s="15">
        <f>SUM(HKR5:HKR9)</f>
        <v>12736.55</v>
      </c>
      <c r="HKV10" s="15">
        <f>SUM(HKV5:HKV9)</f>
        <v>12736.55</v>
      </c>
      <c r="HKZ10" s="15">
        <f>SUM(HKZ5:HKZ9)</f>
        <v>12736.55</v>
      </c>
      <c r="HLD10" s="15">
        <f>SUM(HLD5:HLD9)</f>
        <v>12736.55</v>
      </c>
      <c r="HLH10" s="15">
        <f>SUM(HLH5:HLH9)</f>
        <v>12736.55</v>
      </c>
      <c r="HLL10" s="15">
        <f>SUM(HLL5:HLL9)</f>
        <v>12736.55</v>
      </c>
      <c r="HLP10" s="15">
        <f>SUM(HLP5:HLP9)</f>
        <v>12736.55</v>
      </c>
      <c r="HLT10" s="15">
        <f>SUM(HLT5:HLT9)</f>
        <v>12736.55</v>
      </c>
      <c r="HLX10" s="15">
        <f>SUM(HLX5:HLX9)</f>
        <v>12736.55</v>
      </c>
      <c r="HMB10" s="15">
        <f>SUM(HMB5:HMB9)</f>
        <v>12736.55</v>
      </c>
      <c r="HMF10" s="15">
        <f>SUM(HMF5:HMF9)</f>
        <v>12736.55</v>
      </c>
      <c r="HMJ10" s="15">
        <f>SUM(HMJ5:HMJ9)</f>
        <v>12736.55</v>
      </c>
      <c r="HMN10" s="15">
        <f>SUM(HMN5:HMN9)</f>
        <v>12736.55</v>
      </c>
      <c r="HMR10" s="15">
        <f>SUM(HMR5:HMR9)</f>
        <v>12736.55</v>
      </c>
      <c r="HMV10" s="15">
        <f>SUM(HMV5:HMV9)</f>
        <v>12736.55</v>
      </c>
      <c r="HMZ10" s="15">
        <f>SUM(HMZ5:HMZ9)</f>
        <v>12736.55</v>
      </c>
      <c r="HND10" s="15">
        <f>SUM(HND5:HND9)</f>
        <v>12736.55</v>
      </c>
      <c r="HNH10" s="15">
        <f>SUM(HNH5:HNH9)</f>
        <v>12736.55</v>
      </c>
      <c r="HNL10" s="15">
        <f>SUM(HNL5:HNL9)</f>
        <v>12736.55</v>
      </c>
      <c r="HNP10" s="15">
        <f>SUM(HNP5:HNP9)</f>
        <v>12736.55</v>
      </c>
      <c r="HNT10" s="15">
        <f>SUM(HNT5:HNT9)</f>
        <v>12736.55</v>
      </c>
      <c r="HNX10" s="15">
        <f>SUM(HNX5:HNX9)</f>
        <v>12736.55</v>
      </c>
      <c r="HOB10" s="15">
        <f>SUM(HOB5:HOB9)</f>
        <v>12736.55</v>
      </c>
      <c r="HOF10" s="15">
        <f>SUM(HOF5:HOF9)</f>
        <v>12736.55</v>
      </c>
      <c r="HOJ10" s="15">
        <f>SUM(HOJ5:HOJ9)</f>
        <v>12736.55</v>
      </c>
      <c r="HON10" s="15">
        <f>SUM(HON5:HON9)</f>
        <v>12736.55</v>
      </c>
      <c r="HOR10" s="15">
        <f>SUM(HOR5:HOR9)</f>
        <v>12736.55</v>
      </c>
      <c r="HOV10" s="15">
        <f>SUM(HOV5:HOV9)</f>
        <v>12736.55</v>
      </c>
      <c r="HOZ10" s="15">
        <f>SUM(HOZ5:HOZ9)</f>
        <v>12736.55</v>
      </c>
      <c r="HPD10" s="15">
        <f>SUM(HPD5:HPD9)</f>
        <v>12736.55</v>
      </c>
      <c r="HPH10" s="15">
        <f>SUM(HPH5:HPH9)</f>
        <v>12736.55</v>
      </c>
      <c r="HPL10" s="15">
        <f>SUM(HPL5:HPL9)</f>
        <v>12736.55</v>
      </c>
      <c r="HPP10" s="15">
        <f>SUM(HPP5:HPP9)</f>
        <v>12736.55</v>
      </c>
      <c r="HPT10" s="15">
        <f>SUM(HPT5:HPT9)</f>
        <v>12736.55</v>
      </c>
      <c r="HPX10" s="15">
        <f>SUM(HPX5:HPX9)</f>
        <v>12736.55</v>
      </c>
      <c r="HQB10" s="15">
        <f>SUM(HQB5:HQB9)</f>
        <v>12736.55</v>
      </c>
      <c r="HQF10" s="15">
        <f>SUM(HQF5:HQF9)</f>
        <v>12736.55</v>
      </c>
      <c r="HQJ10" s="15">
        <f>SUM(HQJ5:HQJ9)</f>
        <v>12736.55</v>
      </c>
      <c r="HQN10" s="15">
        <f>SUM(HQN5:HQN9)</f>
        <v>12736.55</v>
      </c>
      <c r="HQR10" s="15">
        <f>SUM(HQR5:HQR9)</f>
        <v>12736.55</v>
      </c>
      <c r="HQV10" s="15">
        <f>SUM(HQV5:HQV9)</f>
        <v>12736.55</v>
      </c>
      <c r="HQZ10" s="15">
        <f>SUM(HQZ5:HQZ9)</f>
        <v>12736.55</v>
      </c>
      <c r="HRD10" s="15">
        <f>SUM(HRD5:HRD9)</f>
        <v>12736.55</v>
      </c>
      <c r="HRH10" s="15">
        <f>SUM(HRH5:HRH9)</f>
        <v>12736.55</v>
      </c>
      <c r="HRL10" s="15">
        <f>SUM(HRL5:HRL9)</f>
        <v>12736.55</v>
      </c>
      <c r="HRP10" s="15">
        <f>SUM(HRP5:HRP9)</f>
        <v>12736.55</v>
      </c>
      <c r="HRT10" s="15">
        <f>SUM(HRT5:HRT9)</f>
        <v>12736.55</v>
      </c>
      <c r="HRX10" s="15">
        <f>SUM(HRX5:HRX9)</f>
        <v>12736.55</v>
      </c>
      <c r="HSB10" s="15">
        <f>SUM(HSB5:HSB9)</f>
        <v>12736.55</v>
      </c>
      <c r="HSF10" s="15">
        <f>SUM(HSF5:HSF9)</f>
        <v>12736.55</v>
      </c>
      <c r="HSJ10" s="15">
        <f>SUM(HSJ5:HSJ9)</f>
        <v>12736.55</v>
      </c>
      <c r="HSN10" s="15">
        <f>SUM(HSN5:HSN9)</f>
        <v>12736.55</v>
      </c>
      <c r="HSR10" s="15">
        <f>SUM(HSR5:HSR9)</f>
        <v>12736.55</v>
      </c>
      <c r="HSV10" s="15">
        <f>SUM(HSV5:HSV9)</f>
        <v>12736.55</v>
      </c>
      <c r="HSZ10" s="15">
        <f>SUM(HSZ5:HSZ9)</f>
        <v>12736.55</v>
      </c>
      <c r="HTD10" s="15">
        <f>SUM(HTD5:HTD9)</f>
        <v>12736.55</v>
      </c>
      <c r="HTH10" s="15">
        <f>SUM(HTH5:HTH9)</f>
        <v>12736.55</v>
      </c>
      <c r="HTL10" s="15">
        <f>SUM(HTL5:HTL9)</f>
        <v>12736.55</v>
      </c>
      <c r="HTP10" s="15">
        <f>SUM(HTP5:HTP9)</f>
        <v>12736.55</v>
      </c>
      <c r="HTT10" s="15">
        <f>SUM(HTT5:HTT9)</f>
        <v>12736.55</v>
      </c>
      <c r="HTX10" s="15">
        <f>SUM(HTX5:HTX9)</f>
        <v>12736.55</v>
      </c>
      <c r="HUB10" s="15">
        <f>SUM(HUB5:HUB9)</f>
        <v>12736.55</v>
      </c>
      <c r="HUF10" s="15">
        <f>SUM(HUF5:HUF9)</f>
        <v>12736.55</v>
      </c>
      <c r="HUJ10" s="15">
        <f>SUM(HUJ5:HUJ9)</f>
        <v>12736.55</v>
      </c>
      <c r="HUN10" s="15">
        <f>SUM(HUN5:HUN9)</f>
        <v>12736.55</v>
      </c>
      <c r="HUR10" s="15">
        <f>SUM(HUR5:HUR9)</f>
        <v>12736.55</v>
      </c>
      <c r="HUV10" s="15">
        <f>SUM(HUV5:HUV9)</f>
        <v>12736.55</v>
      </c>
      <c r="HUZ10" s="15">
        <f>SUM(HUZ5:HUZ9)</f>
        <v>12736.55</v>
      </c>
      <c r="HVD10" s="15">
        <f>SUM(HVD5:HVD9)</f>
        <v>12736.55</v>
      </c>
      <c r="HVH10" s="15">
        <f>SUM(HVH5:HVH9)</f>
        <v>12736.55</v>
      </c>
      <c r="HVL10" s="15">
        <f>SUM(HVL5:HVL9)</f>
        <v>12736.55</v>
      </c>
      <c r="HVP10" s="15">
        <f>SUM(HVP5:HVP9)</f>
        <v>12736.55</v>
      </c>
      <c r="HVT10" s="15">
        <f>SUM(HVT5:HVT9)</f>
        <v>12736.55</v>
      </c>
      <c r="HVX10" s="15">
        <f>SUM(HVX5:HVX9)</f>
        <v>12736.55</v>
      </c>
      <c r="HWB10" s="15">
        <f>SUM(HWB5:HWB9)</f>
        <v>12736.55</v>
      </c>
      <c r="HWF10" s="15">
        <f>SUM(HWF5:HWF9)</f>
        <v>12736.55</v>
      </c>
      <c r="HWJ10" s="15">
        <f>SUM(HWJ5:HWJ9)</f>
        <v>12736.55</v>
      </c>
      <c r="HWN10" s="15">
        <f>SUM(HWN5:HWN9)</f>
        <v>12736.55</v>
      </c>
      <c r="HWR10" s="15">
        <f>SUM(HWR5:HWR9)</f>
        <v>12736.55</v>
      </c>
      <c r="HWV10" s="15">
        <f>SUM(HWV5:HWV9)</f>
        <v>12736.55</v>
      </c>
      <c r="HWZ10" s="15">
        <f>SUM(HWZ5:HWZ9)</f>
        <v>12736.55</v>
      </c>
      <c r="HXD10" s="15">
        <f>SUM(HXD5:HXD9)</f>
        <v>12736.55</v>
      </c>
      <c r="HXH10" s="15">
        <f>SUM(HXH5:HXH9)</f>
        <v>12736.55</v>
      </c>
      <c r="HXL10" s="15">
        <f>SUM(HXL5:HXL9)</f>
        <v>12736.55</v>
      </c>
      <c r="HXP10" s="15">
        <f>SUM(HXP5:HXP9)</f>
        <v>12736.55</v>
      </c>
      <c r="HXT10" s="15">
        <f>SUM(HXT5:HXT9)</f>
        <v>12736.55</v>
      </c>
      <c r="HXX10" s="15">
        <f>SUM(HXX5:HXX9)</f>
        <v>12736.55</v>
      </c>
      <c r="HYB10" s="15">
        <f>SUM(HYB5:HYB9)</f>
        <v>12736.55</v>
      </c>
      <c r="HYF10" s="15">
        <f>SUM(HYF5:HYF9)</f>
        <v>12736.55</v>
      </c>
      <c r="HYJ10" s="15">
        <f>SUM(HYJ5:HYJ9)</f>
        <v>12736.55</v>
      </c>
      <c r="HYN10" s="15">
        <f>SUM(HYN5:HYN9)</f>
        <v>12736.55</v>
      </c>
      <c r="HYR10" s="15">
        <f>SUM(HYR5:HYR9)</f>
        <v>12736.55</v>
      </c>
      <c r="HYV10" s="15">
        <f>SUM(HYV5:HYV9)</f>
        <v>12736.55</v>
      </c>
      <c r="HYZ10" s="15">
        <f>SUM(HYZ5:HYZ9)</f>
        <v>12736.55</v>
      </c>
      <c r="HZD10" s="15">
        <f>SUM(HZD5:HZD9)</f>
        <v>12736.55</v>
      </c>
      <c r="HZH10" s="15">
        <f>SUM(HZH5:HZH9)</f>
        <v>12736.55</v>
      </c>
      <c r="HZL10" s="15">
        <f>SUM(HZL5:HZL9)</f>
        <v>12736.55</v>
      </c>
      <c r="HZP10" s="15">
        <f>SUM(HZP5:HZP9)</f>
        <v>12736.55</v>
      </c>
      <c r="HZT10" s="15">
        <f>SUM(HZT5:HZT9)</f>
        <v>12736.55</v>
      </c>
      <c r="HZX10" s="15">
        <f>SUM(HZX5:HZX9)</f>
        <v>12736.55</v>
      </c>
      <c r="IAB10" s="15">
        <f>SUM(IAB5:IAB9)</f>
        <v>12736.55</v>
      </c>
      <c r="IAF10" s="15">
        <f>SUM(IAF5:IAF9)</f>
        <v>12736.55</v>
      </c>
      <c r="IAJ10" s="15">
        <f>SUM(IAJ5:IAJ9)</f>
        <v>12736.55</v>
      </c>
      <c r="IAN10" s="15">
        <f>SUM(IAN5:IAN9)</f>
        <v>12736.55</v>
      </c>
      <c r="IAR10" s="15">
        <f>SUM(IAR5:IAR9)</f>
        <v>12736.55</v>
      </c>
      <c r="IAV10" s="15">
        <f>SUM(IAV5:IAV9)</f>
        <v>12736.55</v>
      </c>
      <c r="IAZ10" s="15">
        <f>SUM(IAZ5:IAZ9)</f>
        <v>12736.55</v>
      </c>
      <c r="IBD10" s="15">
        <f>SUM(IBD5:IBD9)</f>
        <v>12736.55</v>
      </c>
      <c r="IBH10" s="15">
        <f>SUM(IBH5:IBH9)</f>
        <v>12736.55</v>
      </c>
      <c r="IBL10" s="15">
        <f>SUM(IBL5:IBL9)</f>
        <v>12736.55</v>
      </c>
      <c r="IBP10" s="15">
        <f>SUM(IBP5:IBP9)</f>
        <v>12736.55</v>
      </c>
      <c r="IBT10" s="15">
        <f>SUM(IBT5:IBT9)</f>
        <v>12736.55</v>
      </c>
      <c r="IBX10" s="15">
        <f>SUM(IBX5:IBX9)</f>
        <v>12736.55</v>
      </c>
      <c r="ICB10" s="15">
        <f>SUM(ICB5:ICB9)</f>
        <v>12736.55</v>
      </c>
      <c r="ICF10" s="15">
        <f>SUM(ICF5:ICF9)</f>
        <v>12736.55</v>
      </c>
      <c r="ICJ10" s="15">
        <f>SUM(ICJ5:ICJ9)</f>
        <v>12736.55</v>
      </c>
      <c r="ICN10" s="15">
        <f>SUM(ICN5:ICN9)</f>
        <v>12736.55</v>
      </c>
      <c r="ICR10" s="15">
        <f>SUM(ICR5:ICR9)</f>
        <v>12736.55</v>
      </c>
      <c r="ICV10" s="15">
        <f>SUM(ICV5:ICV9)</f>
        <v>12736.55</v>
      </c>
      <c r="ICZ10" s="15">
        <f>SUM(ICZ5:ICZ9)</f>
        <v>12736.55</v>
      </c>
      <c r="IDD10" s="15">
        <f>SUM(IDD5:IDD9)</f>
        <v>12736.55</v>
      </c>
      <c r="IDH10" s="15">
        <f>SUM(IDH5:IDH9)</f>
        <v>12736.55</v>
      </c>
      <c r="IDL10" s="15">
        <f>SUM(IDL5:IDL9)</f>
        <v>12736.55</v>
      </c>
      <c r="IDP10" s="15">
        <f>SUM(IDP5:IDP9)</f>
        <v>12736.55</v>
      </c>
      <c r="IDT10" s="15">
        <f>SUM(IDT5:IDT9)</f>
        <v>12736.55</v>
      </c>
      <c r="IDX10" s="15">
        <f>SUM(IDX5:IDX9)</f>
        <v>12736.55</v>
      </c>
      <c r="IEB10" s="15">
        <f>SUM(IEB5:IEB9)</f>
        <v>12736.55</v>
      </c>
      <c r="IEF10" s="15">
        <f>SUM(IEF5:IEF9)</f>
        <v>12736.55</v>
      </c>
      <c r="IEJ10" s="15">
        <f>SUM(IEJ5:IEJ9)</f>
        <v>12736.55</v>
      </c>
      <c r="IEN10" s="15">
        <f>SUM(IEN5:IEN9)</f>
        <v>12736.55</v>
      </c>
      <c r="IER10" s="15">
        <f>SUM(IER5:IER9)</f>
        <v>12736.55</v>
      </c>
      <c r="IEV10" s="15">
        <f>SUM(IEV5:IEV9)</f>
        <v>12736.55</v>
      </c>
      <c r="IEZ10" s="15">
        <f>SUM(IEZ5:IEZ9)</f>
        <v>12736.55</v>
      </c>
      <c r="IFD10" s="15">
        <f>SUM(IFD5:IFD9)</f>
        <v>12736.55</v>
      </c>
      <c r="IFH10" s="15">
        <f>SUM(IFH5:IFH9)</f>
        <v>12736.55</v>
      </c>
      <c r="IFL10" s="15">
        <f>SUM(IFL5:IFL9)</f>
        <v>12736.55</v>
      </c>
      <c r="IFP10" s="15">
        <f>SUM(IFP5:IFP9)</f>
        <v>12736.55</v>
      </c>
      <c r="IFT10" s="15">
        <f>SUM(IFT5:IFT9)</f>
        <v>12736.55</v>
      </c>
      <c r="IFX10" s="15">
        <f>SUM(IFX5:IFX9)</f>
        <v>12736.55</v>
      </c>
      <c r="IGB10" s="15">
        <f>SUM(IGB5:IGB9)</f>
        <v>12736.55</v>
      </c>
      <c r="IGF10" s="15">
        <f>SUM(IGF5:IGF9)</f>
        <v>12736.55</v>
      </c>
      <c r="IGJ10" s="15">
        <f>SUM(IGJ5:IGJ9)</f>
        <v>12736.55</v>
      </c>
      <c r="IGN10" s="15">
        <f>SUM(IGN5:IGN9)</f>
        <v>12736.55</v>
      </c>
      <c r="IGR10" s="15">
        <f>SUM(IGR5:IGR9)</f>
        <v>12736.55</v>
      </c>
      <c r="IGV10" s="15">
        <f>SUM(IGV5:IGV9)</f>
        <v>12736.55</v>
      </c>
      <c r="IGZ10" s="15">
        <f>SUM(IGZ5:IGZ9)</f>
        <v>12736.55</v>
      </c>
      <c r="IHD10" s="15">
        <f>SUM(IHD5:IHD9)</f>
        <v>12736.55</v>
      </c>
      <c r="IHH10" s="15">
        <f>SUM(IHH5:IHH9)</f>
        <v>12736.55</v>
      </c>
      <c r="IHL10" s="15">
        <f>SUM(IHL5:IHL9)</f>
        <v>12736.55</v>
      </c>
      <c r="IHP10" s="15">
        <f>SUM(IHP5:IHP9)</f>
        <v>12736.55</v>
      </c>
      <c r="IHT10" s="15">
        <f>SUM(IHT5:IHT9)</f>
        <v>12736.55</v>
      </c>
      <c r="IHX10" s="15">
        <f>SUM(IHX5:IHX9)</f>
        <v>12736.55</v>
      </c>
      <c r="IIB10" s="15">
        <f>SUM(IIB5:IIB9)</f>
        <v>12736.55</v>
      </c>
      <c r="IIF10" s="15">
        <f>SUM(IIF5:IIF9)</f>
        <v>12736.55</v>
      </c>
      <c r="IIJ10" s="15">
        <f>SUM(IIJ5:IIJ9)</f>
        <v>12736.55</v>
      </c>
      <c r="IIN10" s="15">
        <f>SUM(IIN5:IIN9)</f>
        <v>12736.55</v>
      </c>
      <c r="IIR10" s="15">
        <f>SUM(IIR5:IIR9)</f>
        <v>12736.55</v>
      </c>
      <c r="IIV10" s="15">
        <f>SUM(IIV5:IIV9)</f>
        <v>12736.55</v>
      </c>
      <c r="IIZ10" s="15">
        <f>SUM(IIZ5:IIZ9)</f>
        <v>12736.55</v>
      </c>
      <c r="IJD10" s="15">
        <f>SUM(IJD5:IJD9)</f>
        <v>12736.55</v>
      </c>
      <c r="IJH10" s="15">
        <f>SUM(IJH5:IJH9)</f>
        <v>12736.55</v>
      </c>
      <c r="IJL10" s="15">
        <f>SUM(IJL5:IJL9)</f>
        <v>12736.55</v>
      </c>
      <c r="IJP10" s="15">
        <f>SUM(IJP5:IJP9)</f>
        <v>12736.55</v>
      </c>
      <c r="IJT10" s="15">
        <f>SUM(IJT5:IJT9)</f>
        <v>12736.55</v>
      </c>
      <c r="IJX10" s="15">
        <f>SUM(IJX5:IJX9)</f>
        <v>12736.55</v>
      </c>
      <c r="IKB10" s="15">
        <f>SUM(IKB5:IKB9)</f>
        <v>12736.55</v>
      </c>
      <c r="IKF10" s="15">
        <f>SUM(IKF5:IKF9)</f>
        <v>12736.55</v>
      </c>
      <c r="IKJ10" s="15">
        <f>SUM(IKJ5:IKJ9)</f>
        <v>12736.55</v>
      </c>
      <c r="IKN10" s="15">
        <f>SUM(IKN5:IKN9)</f>
        <v>12736.55</v>
      </c>
      <c r="IKR10" s="15">
        <f>SUM(IKR5:IKR9)</f>
        <v>12736.55</v>
      </c>
      <c r="IKV10" s="15">
        <f>SUM(IKV5:IKV9)</f>
        <v>12736.55</v>
      </c>
      <c r="IKZ10" s="15">
        <f>SUM(IKZ5:IKZ9)</f>
        <v>12736.55</v>
      </c>
      <c r="ILD10" s="15">
        <f>SUM(ILD5:ILD9)</f>
        <v>12736.55</v>
      </c>
      <c r="ILH10" s="15">
        <f>SUM(ILH5:ILH9)</f>
        <v>12736.55</v>
      </c>
      <c r="ILL10" s="15">
        <f>SUM(ILL5:ILL9)</f>
        <v>12736.55</v>
      </c>
      <c r="ILP10" s="15">
        <f>SUM(ILP5:ILP9)</f>
        <v>12736.55</v>
      </c>
      <c r="ILT10" s="15">
        <f>SUM(ILT5:ILT9)</f>
        <v>12736.55</v>
      </c>
      <c r="ILX10" s="15">
        <f>SUM(ILX5:ILX9)</f>
        <v>12736.55</v>
      </c>
      <c r="IMB10" s="15">
        <f>SUM(IMB5:IMB9)</f>
        <v>12736.55</v>
      </c>
      <c r="IMF10" s="15">
        <f>SUM(IMF5:IMF9)</f>
        <v>12736.55</v>
      </c>
      <c r="IMJ10" s="15">
        <f>SUM(IMJ5:IMJ9)</f>
        <v>12736.55</v>
      </c>
      <c r="IMN10" s="15">
        <f>SUM(IMN5:IMN9)</f>
        <v>12736.55</v>
      </c>
      <c r="IMR10" s="15">
        <f>SUM(IMR5:IMR9)</f>
        <v>12736.55</v>
      </c>
      <c r="IMV10" s="15">
        <f>SUM(IMV5:IMV9)</f>
        <v>12736.55</v>
      </c>
      <c r="IMZ10" s="15">
        <f>SUM(IMZ5:IMZ9)</f>
        <v>12736.55</v>
      </c>
      <c r="IND10" s="15">
        <f>SUM(IND5:IND9)</f>
        <v>12736.55</v>
      </c>
      <c r="INH10" s="15">
        <f>SUM(INH5:INH9)</f>
        <v>12736.55</v>
      </c>
      <c r="INL10" s="15">
        <f>SUM(INL5:INL9)</f>
        <v>12736.55</v>
      </c>
      <c r="INP10" s="15">
        <f>SUM(INP5:INP9)</f>
        <v>12736.55</v>
      </c>
      <c r="INT10" s="15">
        <f>SUM(INT5:INT9)</f>
        <v>12736.55</v>
      </c>
      <c r="INX10" s="15">
        <f>SUM(INX5:INX9)</f>
        <v>12736.55</v>
      </c>
      <c r="IOB10" s="15">
        <f>SUM(IOB5:IOB9)</f>
        <v>12736.55</v>
      </c>
      <c r="IOF10" s="15">
        <f>SUM(IOF5:IOF9)</f>
        <v>12736.55</v>
      </c>
      <c r="IOJ10" s="15">
        <f>SUM(IOJ5:IOJ9)</f>
        <v>12736.55</v>
      </c>
      <c r="ION10" s="15">
        <f>SUM(ION5:ION9)</f>
        <v>12736.55</v>
      </c>
      <c r="IOR10" s="15">
        <f>SUM(IOR5:IOR9)</f>
        <v>12736.55</v>
      </c>
      <c r="IOV10" s="15">
        <f>SUM(IOV5:IOV9)</f>
        <v>12736.55</v>
      </c>
      <c r="IOZ10" s="15">
        <f>SUM(IOZ5:IOZ9)</f>
        <v>12736.55</v>
      </c>
      <c r="IPD10" s="15">
        <f>SUM(IPD5:IPD9)</f>
        <v>12736.55</v>
      </c>
      <c r="IPH10" s="15">
        <f>SUM(IPH5:IPH9)</f>
        <v>12736.55</v>
      </c>
      <c r="IPL10" s="15">
        <f>SUM(IPL5:IPL9)</f>
        <v>12736.55</v>
      </c>
      <c r="IPP10" s="15">
        <f>SUM(IPP5:IPP9)</f>
        <v>12736.55</v>
      </c>
      <c r="IPT10" s="15">
        <f>SUM(IPT5:IPT9)</f>
        <v>12736.55</v>
      </c>
      <c r="IPX10" s="15">
        <f>SUM(IPX5:IPX9)</f>
        <v>12736.55</v>
      </c>
      <c r="IQB10" s="15">
        <f>SUM(IQB5:IQB9)</f>
        <v>12736.55</v>
      </c>
      <c r="IQF10" s="15">
        <f>SUM(IQF5:IQF9)</f>
        <v>12736.55</v>
      </c>
      <c r="IQJ10" s="15">
        <f>SUM(IQJ5:IQJ9)</f>
        <v>12736.55</v>
      </c>
      <c r="IQN10" s="15">
        <f>SUM(IQN5:IQN9)</f>
        <v>12736.55</v>
      </c>
      <c r="IQR10" s="15">
        <f>SUM(IQR5:IQR9)</f>
        <v>12736.55</v>
      </c>
      <c r="IQV10" s="15">
        <f>SUM(IQV5:IQV9)</f>
        <v>12736.55</v>
      </c>
      <c r="IQZ10" s="15">
        <f>SUM(IQZ5:IQZ9)</f>
        <v>12736.55</v>
      </c>
      <c r="IRD10" s="15">
        <f>SUM(IRD5:IRD9)</f>
        <v>12736.55</v>
      </c>
      <c r="IRH10" s="15">
        <f>SUM(IRH5:IRH9)</f>
        <v>12736.55</v>
      </c>
      <c r="IRL10" s="15">
        <f>SUM(IRL5:IRL9)</f>
        <v>12736.55</v>
      </c>
      <c r="IRP10" s="15">
        <f>SUM(IRP5:IRP9)</f>
        <v>12736.55</v>
      </c>
      <c r="IRT10" s="15">
        <f>SUM(IRT5:IRT9)</f>
        <v>12736.55</v>
      </c>
      <c r="IRX10" s="15">
        <f>SUM(IRX5:IRX9)</f>
        <v>12736.55</v>
      </c>
      <c r="ISB10" s="15">
        <f>SUM(ISB5:ISB9)</f>
        <v>12736.55</v>
      </c>
      <c r="ISF10" s="15">
        <f>SUM(ISF5:ISF9)</f>
        <v>12736.55</v>
      </c>
      <c r="ISJ10" s="15">
        <f>SUM(ISJ5:ISJ9)</f>
        <v>12736.55</v>
      </c>
      <c r="ISN10" s="15">
        <f>SUM(ISN5:ISN9)</f>
        <v>12736.55</v>
      </c>
      <c r="ISR10" s="15">
        <f>SUM(ISR5:ISR9)</f>
        <v>12736.55</v>
      </c>
      <c r="ISV10" s="15">
        <f>SUM(ISV5:ISV9)</f>
        <v>12736.55</v>
      </c>
      <c r="ISZ10" s="15">
        <f>SUM(ISZ5:ISZ9)</f>
        <v>12736.55</v>
      </c>
      <c r="ITD10" s="15">
        <f>SUM(ITD5:ITD9)</f>
        <v>12736.55</v>
      </c>
      <c r="ITH10" s="15">
        <f>SUM(ITH5:ITH9)</f>
        <v>12736.55</v>
      </c>
      <c r="ITL10" s="15">
        <f>SUM(ITL5:ITL9)</f>
        <v>12736.55</v>
      </c>
      <c r="ITP10" s="15">
        <f>SUM(ITP5:ITP9)</f>
        <v>12736.55</v>
      </c>
      <c r="ITT10" s="15">
        <f>SUM(ITT5:ITT9)</f>
        <v>12736.55</v>
      </c>
      <c r="ITX10" s="15">
        <f>SUM(ITX5:ITX9)</f>
        <v>12736.55</v>
      </c>
      <c r="IUB10" s="15">
        <f>SUM(IUB5:IUB9)</f>
        <v>12736.55</v>
      </c>
      <c r="IUF10" s="15">
        <f>SUM(IUF5:IUF9)</f>
        <v>12736.55</v>
      </c>
      <c r="IUJ10" s="15">
        <f>SUM(IUJ5:IUJ9)</f>
        <v>12736.55</v>
      </c>
      <c r="IUN10" s="15">
        <f>SUM(IUN5:IUN9)</f>
        <v>12736.55</v>
      </c>
      <c r="IUR10" s="15">
        <f>SUM(IUR5:IUR9)</f>
        <v>12736.55</v>
      </c>
      <c r="IUV10" s="15">
        <f>SUM(IUV5:IUV9)</f>
        <v>12736.55</v>
      </c>
      <c r="IUZ10" s="15">
        <f>SUM(IUZ5:IUZ9)</f>
        <v>12736.55</v>
      </c>
      <c r="IVD10" s="15">
        <f>SUM(IVD5:IVD9)</f>
        <v>12736.55</v>
      </c>
      <c r="IVH10" s="15">
        <f>SUM(IVH5:IVH9)</f>
        <v>12736.55</v>
      </c>
      <c r="IVL10" s="15">
        <f>SUM(IVL5:IVL9)</f>
        <v>12736.55</v>
      </c>
      <c r="IVP10" s="15">
        <f>SUM(IVP5:IVP9)</f>
        <v>12736.55</v>
      </c>
      <c r="IVT10" s="15">
        <f>SUM(IVT5:IVT9)</f>
        <v>12736.55</v>
      </c>
      <c r="IVX10" s="15">
        <f>SUM(IVX5:IVX9)</f>
        <v>12736.55</v>
      </c>
      <c r="IWB10" s="15">
        <f>SUM(IWB5:IWB9)</f>
        <v>12736.55</v>
      </c>
      <c r="IWF10" s="15">
        <f>SUM(IWF5:IWF9)</f>
        <v>12736.55</v>
      </c>
      <c r="IWJ10" s="15">
        <f>SUM(IWJ5:IWJ9)</f>
        <v>12736.55</v>
      </c>
      <c r="IWN10" s="15">
        <f>SUM(IWN5:IWN9)</f>
        <v>12736.55</v>
      </c>
      <c r="IWR10" s="15">
        <f>SUM(IWR5:IWR9)</f>
        <v>12736.55</v>
      </c>
      <c r="IWV10" s="15">
        <f>SUM(IWV5:IWV9)</f>
        <v>12736.55</v>
      </c>
      <c r="IWZ10" s="15">
        <f>SUM(IWZ5:IWZ9)</f>
        <v>12736.55</v>
      </c>
      <c r="IXD10" s="15">
        <f>SUM(IXD5:IXD9)</f>
        <v>12736.55</v>
      </c>
      <c r="IXH10" s="15">
        <f>SUM(IXH5:IXH9)</f>
        <v>12736.55</v>
      </c>
      <c r="IXL10" s="15">
        <f>SUM(IXL5:IXL9)</f>
        <v>12736.55</v>
      </c>
      <c r="IXP10" s="15">
        <f>SUM(IXP5:IXP9)</f>
        <v>12736.55</v>
      </c>
      <c r="IXT10" s="15">
        <f>SUM(IXT5:IXT9)</f>
        <v>12736.55</v>
      </c>
      <c r="IXX10" s="15">
        <f>SUM(IXX5:IXX9)</f>
        <v>12736.55</v>
      </c>
      <c r="IYB10" s="15">
        <f>SUM(IYB5:IYB9)</f>
        <v>12736.55</v>
      </c>
      <c r="IYF10" s="15">
        <f>SUM(IYF5:IYF9)</f>
        <v>12736.55</v>
      </c>
      <c r="IYJ10" s="15">
        <f>SUM(IYJ5:IYJ9)</f>
        <v>12736.55</v>
      </c>
      <c r="IYN10" s="15">
        <f>SUM(IYN5:IYN9)</f>
        <v>12736.55</v>
      </c>
      <c r="IYR10" s="15">
        <f>SUM(IYR5:IYR9)</f>
        <v>12736.55</v>
      </c>
      <c r="IYV10" s="15">
        <f>SUM(IYV5:IYV9)</f>
        <v>12736.55</v>
      </c>
      <c r="IYZ10" s="15">
        <f>SUM(IYZ5:IYZ9)</f>
        <v>12736.55</v>
      </c>
      <c r="IZD10" s="15">
        <f>SUM(IZD5:IZD9)</f>
        <v>12736.55</v>
      </c>
      <c r="IZH10" s="15">
        <f>SUM(IZH5:IZH9)</f>
        <v>12736.55</v>
      </c>
      <c r="IZL10" s="15">
        <f>SUM(IZL5:IZL9)</f>
        <v>12736.55</v>
      </c>
      <c r="IZP10" s="15">
        <f>SUM(IZP5:IZP9)</f>
        <v>12736.55</v>
      </c>
      <c r="IZT10" s="15">
        <f>SUM(IZT5:IZT9)</f>
        <v>12736.55</v>
      </c>
      <c r="IZX10" s="15">
        <f>SUM(IZX5:IZX9)</f>
        <v>12736.55</v>
      </c>
      <c r="JAB10" s="15">
        <f>SUM(JAB5:JAB9)</f>
        <v>12736.55</v>
      </c>
      <c r="JAF10" s="15">
        <f>SUM(JAF5:JAF9)</f>
        <v>12736.55</v>
      </c>
      <c r="JAJ10" s="15">
        <f>SUM(JAJ5:JAJ9)</f>
        <v>12736.55</v>
      </c>
      <c r="JAN10" s="15">
        <f>SUM(JAN5:JAN9)</f>
        <v>12736.55</v>
      </c>
      <c r="JAR10" s="15">
        <f>SUM(JAR5:JAR9)</f>
        <v>12736.55</v>
      </c>
      <c r="JAV10" s="15">
        <f>SUM(JAV5:JAV9)</f>
        <v>12736.55</v>
      </c>
      <c r="JAZ10" s="15">
        <f>SUM(JAZ5:JAZ9)</f>
        <v>12736.55</v>
      </c>
      <c r="JBD10" s="15">
        <f>SUM(JBD5:JBD9)</f>
        <v>12736.55</v>
      </c>
      <c r="JBH10" s="15">
        <f>SUM(JBH5:JBH9)</f>
        <v>12736.55</v>
      </c>
      <c r="JBL10" s="15">
        <f>SUM(JBL5:JBL9)</f>
        <v>12736.55</v>
      </c>
      <c r="JBP10" s="15">
        <f>SUM(JBP5:JBP9)</f>
        <v>12736.55</v>
      </c>
      <c r="JBT10" s="15">
        <f>SUM(JBT5:JBT9)</f>
        <v>12736.55</v>
      </c>
      <c r="JBX10" s="15">
        <f>SUM(JBX5:JBX9)</f>
        <v>12736.55</v>
      </c>
      <c r="JCB10" s="15">
        <f>SUM(JCB5:JCB9)</f>
        <v>12736.55</v>
      </c>
      <c r="JCF10" s="15">
        <f>SUM(JCF5:JCF9)</f>
        <v>12736.55</v>
      </c>
      <c r="JCJ10" s="15">
        <f>SUM(JCJ5:JCJ9)</f>
        <v>12736.55</v>
      </c>
      <c r="JCN10" s="15">
        <f>SUM(JCN5:JCN9)</f>
        <v>12736.55</v>
      </c>
      <c r="JCR10" s="15">
        <f>SUM(JCR5:JCR9)</f>
        <v>12736.55</v>
      </c>
      <c r="JCV10" s="15">
        <f>SUM(JCV5:JCV9)</f>
        <v>12736.55</v>
      </c>
      <c r="JCZ10" s="15">
        <f>SUM(JCZ5:JCZ9)</f>
        <v>12736.55</v>
      </c>
      <c r="JDD10" s="15">
        <f>SUM(JDD5:JDD9)</f>
        <v>12736.55</v>
      </c>
      <c r="JDH10" s="15">
        <f>SUM(JDH5:JDH9)</f>
        <v>12736.55</v>
      </c>
      <c r="JDL10" s="15">
        <f>SUM(JDL5:JDL9)</f>
        <v>12736.55</v>
      </c>
      <c r="JDP10" s="15">
        <f>SUM(JDP5:JDP9)</f>
        <v>12736.55</v>
      </c>
      <c r="JDT10" s="15">
        <f>SUM(JDT5:JDT9)</f>
        <v>12736.55</v>
      </c>
      <c r="JDX10" s="15">
        <f>SUM(JDX5:JDX9)</f>
        <v>12736.55</v>
      </c>
      <c r="JEB10" s="15">
        <f>SUM(JEB5:JEB9)</f>
        <v>12736.55</v>
      </c>
      <c r="JEF10" s="15">
        <f>SUM(JEF5:JEF9)</f>
        <v>12736.55</v>
      </c>
      <c r="JEJ10" s="15">
        <f>SUM(JEJ5:JEJ9)</f>
        <v>12736.55</v>
      </c>
      <c r="JEN10" s="15">
        <f>SUM(JEN5:JEN9)</f>
        <v>12736.55</v>
      </c>
      <c r="JER10" s="15">
        <f>SUM(JER5:JER9)</f>
        <v>12736.55</v>
      </c>
      <c r="JEV10" s="15">
        <f>SUM(JEV5:JEV9)</f>
        <v>12736.55</v>
      </c>
      <c r="JEZ10" s="15">
        <f>SUM(JEZ5:JEZ9)</f>
        <v>12736.55</v>
      </c>
      <c r="JFD10" s="15">
        <f>SUM(JFD5:JFD9)</f>
        <v>12736.55</v>
      </c>
      <c r="JFH10" s="15">
        <f>SUM(JFH5:JFH9)</f>
        <v>12736.55</v>
      </c>
      <c r="JFL10" s="15">
        <f>SUM(JFL5:JFL9)</f>
        <v>12736.55</v>
      </c>
      <c r="JFP10" s="15">
        <f>SUM(JFP5:JFP9)</f>
        <v>12736.55</v>
      </c>
      <c r="JFT10" s="15">
        <f>SUM(JFT5:JFT9)</f>
        <v>12736.55</v>
      </c>
      <c r="JFX10" s="15">
        <f>SUM(JFX5:JFX9)</f>
        <v>12736.55</v>
      </c>
      <c r="JGB10" s="15">
        <f>SUM(JGB5:JGB9)</f>
        <v>12736.55</v>
      </c>
      <c r="JGF10" s="15">
        <f>SUM(JGF5:JGF9)</f>
        <v>12736.55</v>
      </c>
      <c r="JGJ10" s="15">
        <f>SUM(JGJ5:JGJ9)</f>
        <v>12736.55</v>
      </c>
      <c r="JGN10" s="15">
        <f>SUM(JGN5:JGN9)</f>
        <v>12736.55</v>
      </c>
      <c r="JGR10" s="15">
        <f>SUM(JGR5:JGR9)</f>
        <v>12736.55</v>
      </c>
      <c r="JGV10" s="15">
        <f>SUM(JGV5:JGV9)</f>
        <v>12736.55</v>
      </c>
      <c r="JGZ10" s="15">
        <f>SUM(JGZ5:JGZ9)</f>
        <v>12736.55</v>
      </c>
      <c r="JHD10" s="15">
        <f>SUM(JHD5:JHD9)</f>
        <v>12736.55</v>
      </c>
      <c r="JHH10" s="15">
        <f>SUM(JHH5:JHH9)</f>
        <v>12736.55</v>
      </c>
      <c r="JHL10" s="15">
        <f>SUM(JHL5:JHL9)</f>
        <v>12736.55</v>
      </c>
      <c r="JHP10" s="15">
        <f>SUM(JHP5:JHP9)</f>
        <v>12736.55</v>
      </c>
      <c r="JHT10" s="15">
        <f>SUM(JHT5:JHT9)</f>
        <v>12736.55</v>
      </c>
      <c r="JHX10" s="15">
        <f>SUM(JHX5:JHX9)</f>
        <v>12736.55</v>
      </c>
      <c r="JIB10" s="15">
        <f>SUM(JIB5:JIB9)</f>
        <v>12736.55</v>
      </c>
      <c r="JIF10" s="15">
        <f>SUM(JIF5:JIF9)</f>
        <v>12736.55</v>
      </c>
      <c r="JIJ10" s="15">
        <f>SUM(JIJ5:JIJ9)</f>
        <v>12736.55</v>
      </c>
      <c r="JIN10" s="15">
        <f>SUM(JIN5:JIN9)</f>
        <v>12736.55</v>
      </c>
      <c r="JIR10" s="15">
        <f>SUM(JIR5:JIR9)</f>
        <v>12736.55</v>
      </c>
      <c r="JIV10" s="15">
        <f>SUM(JIV5:JIV9)</f>
        <v>12736.55</v>
      </c>
      <c r="JIZ10" s="15">
        <f>SUM(JIZ5:JIZ9)</f>
        <v>12736.55</v>
      </c>
      <c r="JJD10" s="15">
        <f>SUM(JJD5:JJD9)</f>
        <v>12736.55</v>
      </c>
      <c r="JJH10" s="15">
        <f>SUM(JJH5:JJH9)</f>
        <v>12736.55</v>
      </c>
      <c r="JJL10" s="15">
        <f>SUM(JJL5:JJL9)</f>
        <v>12736.55</v>
      </c>
      <c r="JJP10" s="15">
        <f>SUM(JJP5:JJP9)</f>
        <v>12736.55</v>
      </c>
      <c r="JJT10" s="15">
        <f>SUM(JJT5:JJT9)</f>
        <v>12736.55</v>
      </c>
      <c r="JJX10" s="15">
        <f>SUM(JJX5:JJX9)</f>
        <v>12736.55</v>
      </c>
      <c r="JKB10" s="15">
        <f>SUM(JKB5:JKB9)</f>
        <v>12736.55</v>
      </c>
      <c r="JKF10" s="15">
        <f>SUM(JKF5:JKF9)</f>
        <v>12736.55</v>
      </c>
      <c r="JKJ10" s="15">
        <f>SUM(JKJ5:JKJ9)</f>
        <v>12736.55</v>
      </c>
      <c r="JKN10" s="15">
        <f>SUM(JKN5:JKN9)</f>
        <v>12736.55</v>
      </c>
      <c r="JKR10" s="15">
        <f>SUM(JKR5:JKR9)</f>
        <v>12736.55</v>
      </c>
      <c r="JKV10" s="15">
        <f>SUM(JKV5:JKV9)</f>
        <v>12736.55</v>
      </c>
      <c r="JKZ10" s="15">
        <f>SUM(JKZ5:JKZ9)</f>
        <v>12736.55</v>
      </c>
      <c r="JLD10" s="15">
        <f>SUM(JLD5:JLD9)</f>
        <v>12736.55</v>
      </c>
      <c r="JLH10" s="15">
        <f>SUM(JLH5:JLH9)</f>
        <v>12736.55</v>
      </c>
      <c r="JLL10" s="15">
        <f>SUM(JLL5:JLL9)</f>
        <v>12736.55</v>
      </c>
      <c r="JLP10" s="15">
        <f>SUM(JLP5:JLP9)</f>
        <v>12736.55</v>
      </c>
      <c r="JLT10" s="15">
        <f>SUM(JLT5:JLT9)</f>
        <v>12736.55</v>
      </c>
      <c r="JLX10" s="15">
        <f>SUM(JLX5:JLX9)</f>
        <v>12736.55</v>
      </c>
      <c r="JMB10" s="15">
        <f>SUM(JMB5:JMB9)</f>
        <v>12736.55</v>
      </c>
      <c r="JMF10" s="15">
        <f>SUM(JMF5:JMF9)</f>
        <v>12736.55</v>
      </c>
      <c r="JMJ10" s="15">
        <f>SUM(JMJ5:JMJ9)</f>
        <v>12736.55</v>
      </c>
      <c r="JMN10" s="15">
        <f>SUM(JMN5:JMN9)</f>
        <v>12736.55</v>
      </c>
      <c r="JMR10" s="15">
        <f>SUM(JMR5:JMR9)</f>
        <v>12736.55</v>
      </c>
      <c r="JMV10" s="15">
        <f>SUM(JMV5:JMV9)</f>
        <v>12736.55</v>
      </c>
      <c r="JMZ10" s="15">
        <f>SUM(JMZ5:JMZ9)</f>
        <v>12736.55</v>
      </c>
      <c r="JND10" s="15">
        <f>SUM(JND5:JND9)</f>
        <v>12736.55</v>
      </c>
      <c r="JNH10" s="15">
        <f>SUM(JNH5:JNH9)</f>
        <v>12736.55</v>
      </c>
      <c r="JNL10" s="15">
        <f>SUM(JNL5:JNL9)</f>
        <v>12736.55</v>
      </c>
      <c r="JNP10" s="15">
        <f>SUM(JNP5:JNP9)</f>
        <v>12736.55</v>
      </c>
      <c r="JNT10" s="15">
        <f>SUM(JNT5:JNT9)</f>
        <v>12736.55</v>
      </c>
      <c r="JNX10" s="15">
        <f>SUM(JNX5:JNX9)</f>
        <v>12736.55</v>
      </c>
      <c r="JOB10" s="15">
        <f>SUM(JOB5:JOB9)</f>
        <v>12736.55</v>
      </c>
      <c r="JOF10" s="15">
        <f>SUM(JOF5:JOF9)</f>
        <v>12736.55</v>
      </c>
      <c r="JOJ10" s="15">
        <f>SUM(JOJ5:JOJ9)</f>
        <v>12736.55</v>
      </c>
      <c r="JON10" s="15">
        <f>SUM(JON5:JON9)</f>
        <v>12736.55</v>
      </c>
      <c r="JOR10" s="15">
        <f>SUM(JOR5:JOR9)</f>
        <v>12736.55</v>
      </c>
      <c r="JOV10" s="15">
        <f>SUM(JOV5:JOV9)</f>
        <v>12736.55</v>
      </c>
      <c r="JOZ10" s="15">
        <f>SUM(JOZ5:JOZ9)</f>
        <v>12736.55</v>
      </c>
      <c r="JPD10" s="15">
        <f>SUM(JPD5:JPD9)</f>
        <v>12736.55</v>
      </c>
      <c r="JPH10" s="15">
        <f>SUM(JPH5:JPH9)</f>
        <v>12736.55</v>
      </c>
      <c r="JPL10" s="15">
        <f>SUM(JPL5:JPL9)</f>
        <v>12736.55</v>
      </c>
      <c r="JPP10" s="15">
        <f>SUM(JPP5:JPP9)</f>
        <v>12736.55</v>
      </c>
      <c r="JPT10" s="15">
        <f>SUM(JPT5:JPT9)</f>
        <v>12736.55</v>
      </c>
      <c r="JPX10" s="15">
        <f>SUM(JPX5:JPX9)</f>
        <v>12736.55</v>
      </c>
      <c r="JQB10" s="15">
        <f>SUM(JQB5:JQB9)</f>
        <v>12736.55</v>
      </c>
      <c r="JQF10" s="15">
        <f>SUM(JQF5:JQF9)</f>
        <v>12736.55</v>
      </c>
      <c r="JQJ10" s="15">
        <f>SUM(JQJ5:JQJ9)</f>
        <v>12736.55</v>
      </c>
      <c r="JQN10" s="15">
        <f>SUM(JQN5:JQN9)</f>
        <v>12736.55</v>
      </c>
      <c r="JQR10" s="15">
        <f>SUM(JQR5:JQR9)</f>
        <v>12736.55</v>
      </c>
      <c r="JQV10" s="15">
        <f>SUM(JQV5:JQV9)</f>
        <v>12736.55</v>
      </c>
      <c r="JQZ10" s="15">
        <f>SUM(JQZ5:JQZ9)</f>
        <v>12736.55</v>
      </c>
      <c r="JRD10" s="15">
        <f>SUM(JRD5:JRD9)</f>
        <v>12736.55</v>
      </c>
      <c r="JRH10" s="15">
        <f>SUM(JRH5:JRH9)</f>
        <v>12736.55</v>
      </c>
      <c r="JRL10" s="15">
        <f>SUM(JRL5:JRL9)</f>
        <v>12736.55</v>
      </c>
      <c r="JRP10" s="15">
        <f>SUM(JRP5:JRP9)</f>
        <v>12736.55</v>
      </c>
      <c r="JRT10" s="15">
        <f>SUM(JRT5:JRT9)</f>
        <v>12736.55</v>
      </c>
      <c r="JRX10" s="15">
        <f>SUM(JRX5:JRX9)</f>
        <v>12736.55</v>
      </c>
      <c r="JSB10" s="15">
        <f>SUM(JSB5:JSB9)</f>
        <v>12736.55</v>
      </c>
      <c r="JSF10" s="15">
        <f>SUM(JSF5:JSF9)</f>
        <v>12736.55</v>
      </c>
      <c r="JSJ10" s="15">
        <f>SUM(JSJ5:JSJ9)</f>
        <v>12736.55</v>
      </c>
      <c r="JSN10" s="15">
        <f>SUM(JSN5:JSN9)</f>
        <v>12736.55</v>
      </c>
      <c r="JSR10" s="15">
        <f>SUM(JSR5:JSR9)</f>
        <v>12736.55</v>
      </c>
      <c r="JSV10" s="15">
        <f>SUM(JSV5:JSV9)</f>
        <v>12736.55</v>
      </c>
      <c r="JSZ10" s="15">
        <f>SUM(JSZ5:JSZ9)</f>
        <v>12736.55</v>
      </c>
      <c r="JTD10" s="15">
        <f>SUM(JTD5:JTD9)</f>
        <v>12736.55</v>
      </c>
      <c r="JTH10" s="15">
        <f>SUM(JTH5:JTH9)</f>
        <v>12736.55</v>
      </c>
      <c r="JTL10" s="15">
        <f>SUM(JTL5:JTL9)</f>
        <v>12736.55</v>
      </c>
      <c r="JTP10" s="15">
        <f>SUM(JTP5:JTP9)</f>
        <v>12736.55</v>
      </c>
      <c r="JTT10" s="15">
        <f>SUM(JTT5:JTT9)</f>
        <v>12736.55</v>
      </c>
      <c r="JTX10" s="15">
        <f>SUM(JTX5:JTX9)</f>
        <v>12736.55</v>
      </c>
      <c r="JUB10" s="15">
        <f>SUM(JUB5:JUB9)</f>
        <v>12736.55</v>
      </c>
      <c r="JUF10" s="15">
        <f>SUM(JUF5:JUF9)</f>
        <v>12736.55</v>
      </c>
      <c r="JUJ10" s="15">
        <f>SUM(JUJ5:JUJ9)</f>
        <v>12736.55</v>
      </c>
      <c r="JUN10" s="15">
        <f>SUM(JUN5:JUN9)</f>
        <v>12736.55</v>
      </c>
      <c r="JUR10" s="15">
        <f>SUM(JUR5:JUR9)</f>
        <v>12736.55</v>
      </c>
      <c r="JUV10" s="15">
        <f>SUM(JUV5:JUV9)</f>
        <v>12736.55</v>
      </c>
      <c r="JUZ10" s="15">
        <f>SUM(JUZ5:JUZ9)</f>
        <v>12736.55</v>
      </c>
      <c r="JVD10" s="15">
        <f>SUM(JVD5:JVD9)</f>
        <v>12736.55</v>
      </c>
      <c r="JVH10" s="15">
        <f>SUM(JVH5:JVH9)</f>
        <v>12736.55</v>
      </c>
      <c r="JVL10" s="15">
        <f>SUM(JVL5:JVL9)</f>
        <v>12736.55</v>
      </c>
      <c r="JVP10" s="15">
        <f>SUM(JVP5:JVP9)</f>
        <v>12736.55</v>
      </c>
      <c r="JVT10" s="15">
        <f>SUM(JVT5:JVT9)</f>
        <v>12736.55</v>
      </c>
      <c r="JVX10" s="15">
        <f>SUM(JVX5:JVX9)</f>
        <v>12736.55</v>
      </c>
      <c r="JWB10" s="15">
        <f>SUM(JWB5:JWB9)</f>
        <v>12736.55</v>
      </c>
      <c r="JWF10" s="15">
        <f>SUM(JWF5:JWF9)</f>
        <v>12736.55</v>
      </c>
      <c r="JWJ10" s="15">
        <f>SUM(JWJ5:JWJ9)</f>
        <v>12736.55</v>
      </c>
      <c r="JWN10" s="15">
        <f>SUM(JWN5:JWN9)</f>
        <v>12736.55</v>
      </c>
      <c r="JWR10" s="15">
        <f>SUM(JWR5:JWR9)</f>
        <v>12736.55</v>
      </c>
      <c r="JWV10" s="15">
        <f>SUM(JWV5:JWV9)</f>
        <v>12736.55</v>
      </c>
      <c r="JWZ10" s="15">
        <f>SUM(JWZ5:JWZ9)</f>
        <v>12736.55</v>
      </c>
      <c r="JXD10" s="15">
        <f>SUM(JXD5:JXD9)</f>
        <v>12736.55</v>
      </c>
      <c r="JXH10" s="15">
        <f>SUM(JXH5:JXH9)</f>
        <v>12736.55</v>
      </c>
      <c r="JXL10" s="15">
        <f>SUM(JXL5:JXL9)</f>
        <v>12736.55</v>
      </c>
      <c r="JXP10" s="15">
        <f>SUM(JXP5:JXP9)</f>
        <v>12736.55</v>
      </c>
      <c r="JXT10" s="15">
        <f>SUM(JXT5:JXT9)</f>
        <v>12736.55</v>
      </c>
      <c r="JXX10" s="15">
        <f>SUM(JXX5:JXX9)</f>
        <v>12736.55</v>
      </c>
      <c r="JYB10" s="15">
        <f>SUM(JYB5:JYB9)</f>
        <v>12736.55</v>
      </c>
      <c r="JYF10" s="15">
        <f>SUM(JYF5:JYF9)</f>
        <v>12736.55</v>
      </c>
      <c r="JYJ10" s="15">
        <f>SUM(JYJ5:JYJ9)</f>
        <v>12736.55</v>
      </c>
      <c r="JYN10" s="15">
        <f>SUM(JYN5:JYN9)</f>
        <v>12736.55</v>
      </c>
      <c r="JYR10" s="15">
        <f>SUM(JYR5:JYR9)</f>
        <v>12736.55</v>
      </c>
      <c r="JYV10" s="15">
        <f>SUM(JYV5:JYV9)</f>
        <v>12736.55</v>
      </c>
      <c r="JYZ10" s="15">
        <f>SUM(JYZ5:JYZ9)</f>
        <v>12736.55</v>
      </c>
      <c r="JZD10" s="15">
        <f>SUM(JZD5:JZD9)</f>
        <v>12736.55</v>
      </c>
      <c r="JZH10" s="15">
        <f>SUM(JZH5:JZH9)</f>
        <v>12736.55</v>
      </c>
      <c r="JZL10" s="15">
        <f>SUM(JZL5:JZL9)</f>
        <v>12736.55</v>
      </c>
      <c r="JZP10" s="15">
        <f>SUM(JZP5:JZP9)</f>
        <v>12736.55</v>
      </c>
      <c r="JZT10" s="15">
        <f>SUM(JZT5:JZT9)</f>
        <v>12736.55</v>
      </c>
      <c r="JZX10" s="15">
        <f>SUM(JZX5:JZX9)</f>
        <v>12736.55</v>
      </c>
      <c r="KAB10" s="15">
        <f>SUM(KAB5:KAB9)</f>
        <v>12736.55</v>
      </c>
      <c r="KAF10" s="15">
        <f>SUM(KAF5:KAF9)</f>
        <v>12736.55</v>
      </c>
      <c r="KAJ10" s="15">
        <f>SUM(KAJ5:KAJ9)</f>
        <v>12736.55</v>
      </c>
      <c r="KAN10" s="15">
        <f>SUM(KAN5:KAN9)</f>
        <v>12736.55</v>
      </c>
      <c r="KAR10" s="15">
        <f>SUM(KAR5:KAR9)</f>
        <v>12736.55</v>
      </c>
      <c r="KAV10" s="15">
        <f>SUM(KAV5:KAV9)</f>
        <v>12736.55</v>
      </c>
      <c r="KAZ10" s="15">
        <f>SUM(KAZ5:KAZ9)</f>
        <v>12736.55</v>
      </c>
      <c r="KBD10" s="15">
        <f>SUM(KBD5:KBD9)</f>
        <v>12736.55</v>
      </c>
      <c r="KBH10" s="15">
        <f>SUM(KBH5:KBH9)</f>
        <v>12736.55</v>
      </c>
      <c r="KBL10" s="15">
        <f>SUM(KBL5:KBL9)</f>
        <v>12736.55</v>
      </c>
      <c r="KBP10" s="15">
        <f>SUM(KBP5:KBP9)</f>
        <v>12736.55</v>
      </c>
      <c r="KBT10" s="15">
        <f>SUM(KBT5:KBT9)</f>
        <v>12736.55</v>
      </c>
      <c r="KBX10" s="15">
        <f>SUM(KBX5:KBX9)</f>
        <v>12736.55</v>
      </c>
      <c r="KCB10" s="15">
        <f>SUM(KCB5:KCB9)</f>
        <v>12736.55</v>
      </c>
      <c r="KCF10" s="15">
        <f>SUM(KCF5:KCF9)</f>
        <v>12736.55</v>
      </c>
      <c r="KCJ10" s="15">
        <f>SUM(KCJ5:KCJ9)</f>
        <v>12736.55</v>
      </c>
      <c r="KCN10" s="15">
        <f>SUM(KCN5:KCN9)</f>
        <v>12736.55</v>
      </c>
      <c r="KCR10" s="15">
        <f>SUM(KCR5:KCR9)</f>
        <v>12736.55</v>
      </c>
      <c r="KCV10" s="15">
        <f>SUM(KCV5:KCV9)</f>
        <v>12736.55</v>
      </c>
      <c r="KCZ10" s="15">
        <f>SUM(KCZ5:KCZ9)</f>
        <v>12736.55</v>
      </c>
      <c r="KDD10" s="15">
        <f>SUM(KDD5:KDD9)</f>
        <v>12736.55</v>
      </c>
      <c r="KDH10" s="15">
        <f>SUM(KDH5:KDH9)</f>
        <v>12736.55</v>
      </c>
      <c r="KDL10" s="15">
        <f>SUM(KDL5:KDL9)</f>
        <v>12736.55</v>
      </c>
      <c r="KDP10" s="15">
        <f>SUM(KDP5:KDP9)</f>
        <v>12736.55</v>
      </c>
      <c r="KDT10" s="15">
        <f>SUM(KDT5:KDT9)</f>
        <v>12736.55</v>
      </c>
      <c r="KDX10" s="15">
        <f>SUM(KDX5:KDX9)</f>
        <v>12736.55</v>
      </c>
      <c r="KEB10" s="15">
        <f>SUM(KEB5:KEB9)</f>
        <v>12736.55</v>
      </c>
      <c r="KEF10" s="15">
        <f>SUM(KEF5:KEF9)</f>
        <v>12736.55</v>
      </c>
      <c r="KEJ10" s="15">
        <f>SUM(KEJ5:KEJ9)</f>
        <v>12736.55</v>
      </c>
      <c r="KEN10" s="15">
        <f>SUM(KEN5:KEN9)</f>
        <v>12736.55</v>
      </c>
      <c r="KER10" s="15">
        <f>SUM(KER5:KER9)</f>
        <v>12736.55</v>
      </c>
      <c r="KEV10" s="15">
        <f>SUM(KEV5:KEV9)</f>
        <v>12736.55</v>
      </c>
      <c r="KEZ10" s="15">
        <f>SUM(KEZ5:KEZ9)</f>
        <v>12736.55</v>
      </c>
      <c r="KFD10" s="15">
        <f>SUM(KFD5:KFD9)</f>
        <v>12736.55</v>
      </c>
      <c r="KFH10" s="15">
        <f>SUM(KFH5:KFH9)</f>
        <v>12736.55</v>
      </c>
      <c r="KFL10" s="15">
        <f>SUM(KFL5:KFL9)</f>
        <v>12736.55</v>
      </c>
      <c r="KFP10" s="15">
        <f>SUM(KFP5:KFP9)</f>
        <v>12736.55</v>
      </c>
      <c r="KFT10" s="15">
        <f>SUM(KFT5:KFT9)</f>
        <v>12736.55</v>
      </c>
      <c r="KFX10" s="15">
        <f>SUM(KFX5:KFX9)</f>
        <v>12736.55</v>
      </c>
      <c r="KGB10" s="15">
        <f>SUM(KGB5:KGB9)</f>
        <v>12736.55</v>
      </c>
      <c r="KGF10" s="15">
        <f>SUM(KGF5:KGF9)</f>
        <v>12736.55</v>
      </c>
      <c r="KGJ10" s="15">
        <f>SUM(KGJ5:KGJ9)</f>
        <v>12736.55</v>
      </c>
      <c r="KGN10" s="15">
        <f>SUM(KGN5:KGN9)</f>
        <v>12736.55</v>
      </c>
      <c r="KGR10" s="15">
        <f>SUM(KGR5:KGR9)</f>
        <v>12736.55</v>
      </c>
      <c r="KGV10" s="15">
        <f>SUM(KGV5:KGV9)</f>
        <v>12736.55</v>
      </c>
      <c r="KGZ10" s="15">
        <f>SUM(KGZ5:KGZ9)</f>
        <v>12736.55</v>
      </c>
      <c r="KHD10" s="15">
        <f>SUM(KHD5:KHD9)</f>
        <v>12736.55</v>
      </c>
      <c r="KHH10" s="15">
        <f>SUM(KHH5:KHH9)</f>
        <v>12736.55</v>
      </c>
      <c r="KHL10" s="15">
        <f>SUM(KHL5:KHL9)</f>
        <v>12736.55</v>
      </c>
      <c r="KHP10" s="15">
        <f>SUM(KHP5:KHP9)</f>
        <v>12736.55</v>
      </c>
      <c r="KHT10" s="15">
        <f>SUM(KHT5:KHT9)</f>
        <v>12736.55</v>
      </c>
      <c r="KHX10" s="15">
        <f>SUM(KHX5:KHX9)</f>
        <v>12736.55</v>
      </c>
      <c r="KIB10" s="15">
        <f>SUM(KIB5:KIB9)</f>
        <v>12736.55</v>
      </c>
      <c r="KIF10" s="15">
        <f>SUM(KIF5:KIF9)</f>
        <v>12736.55</v>
      </c>
      <c r="KIJ10" s="15">
        <f>SUM(KIJ5:KIJ9)</f>
        <v>12736.55</v>
      </c>
      <c r="KIN10" s="15">
        <f>SUM(KIN5:KIN9)</f>
        <v>12736.55</v>
      </c>
      <c r="KIR10" s="15">
        <f>SUM(KIR5:KIR9)</f>
        <v>12736.55</v>
      </c>
      <c r="KIV10" s="15">
        <f>SUM(KIV5:KIV9)</f>
        <v>12736.55</v>
      </c>
      <c r="KIZ10" s="15">
        <f>SUM(KIZ5:KIZ9)</f>
        <v>12736.55</v>
      </c>
      <c r="KJD10" s="15">
        <f>SUM(KJD5:KJD9)</f>
        <v>12736.55</v>
      </c>
      <c r="KJH10" s="15">
        <f>SUM(KJH5:KJH9)</f>
        <v>12736.55</v>
      </c>
      <c r="KJL10" s="15">
        <f>SUM(KJL5:KJL9)</f>
        <v>12736.55</v>
      </c>
      <c r="KJP10" s="15">
        <f>SUM(KJP5:KJP9)</f>
        <v>12736.55</v>
      </c>
      <c r="KJT10" s="15">
        <f>SUM(KJT5:KJT9)</f>
        <v>12736.55</v>
      </c>
      <c r="KJX10" s="15">
        <f>SUM(KJX5:KJX9)</f>
        <v>12736.55</v>
      </c>
      <c r="KKB10" s="15">
        <f>SUM(KKB5:KKB9)</f>
        <v>12736.55</v>
      </c>
      <c r="KKF10" s="15">
        <f>SUM(KKF5:KKF9)</f>
        <v>12736.55</v>
      </c>
      <c r="KKJ10" s="15">
        <f>SUM(KKJ5:KKJ9)</f>
        <v>12736.55</v>
      </c>
      <c r="KKN10" s="15">
        <f>SUM(KKN5:KKN9)</f>
        <v>12736.55</v>
      </c>
      <c r="KKR10" s="15">
        <f>SUM(KKR5:KKR9)</f>
        <v>12736.55</v>
      </c>
      <c r="KKV10" s="15">
        <f>SUM(KKV5:KKV9)</f>
        <v>12736.55</v>
      </c>
      <c r="KKZ10" s="15">
        <f>SUM(KKZ5:KKZ9)</f>
        <v>12736.55</v>
      </c>
      <c r="KLD10" s="15">
        <f>SUM(KLD5:KLD9)</f>
        <v>12736.55</v>
      </c>
      <c r="KLH10" s="15">
        <f>SUM(KLH5:KLH9)</f>
        <v>12736.55</v>
      </c>
      <c r="KLL10" s="15">
        <f>SUM(KLL5:KLL9)</f>
        <v>12736.55</v>
      </c>
      <c r="KLP10" s="15">
        <f>SUM(KLP5:KLP9)</f>
        <v>12736.55</v>
      </c>
      <c r="KLT10" s="15">
        <f>SUM(KLT5:KLT9)</f>
        <v>12736.55</v>
      </c>
      <c r="KLX10" s="15">
        <f>SUM(KLX5:KLX9)</f>
        <v>12736.55</v>
      </c>
      <c r="KMB10" s="15">
        <f>SUM(KMB5:KMB9)</f>
        <v>12736.55</v>
      </c>
      <c r="KMF10" s="15">
        <f>SUM(KMF5:KMF9)</f>
        <v>12736.55</v>
      </c>
      <c r="KMJ10" s="15">
        <f>SUM(KMJ5:KMJ9)</f>
        <v>12736.55</v>
      </c>
      <c r="KMN10" s="15">
        <f>SUM(KMN5:KMN9)</f>
        <v>12736.55</v>
      </c>
      <c r="KMR10" s="15">
        <f>SUM(KMR5:KMR9)</f>
        <v>12736.55</v>
      </c>
      <c r="KMV10" s="15">
        <f>SUM(KMV5:KMV9)</f>
        <v>12736.55</v>
      </c>
      <c r="KMZ10" s="15">
        <f>SUM(KMZ5:KMZ9)</f>
        <v>12736.55</v>
      </c>
      <c r="KND10" s="15">
        <f>SUM(KND5:KND9)</f>
        <v>12736.55</v>
      </c>
      <c r="KNH10" s="15">
        <f>SUM(KNH5:KNH9)</f>
        <v>12736.55</v>
      </c>
      <c r="KNL10" s="15">
        <f>SUM(KNL5:KNL9)</f>
        <v>12736.55</v>
      </c>
      <c r="KNP10" s="15">
        <f>SUM(KNP5:KNP9)</f>
        <v>12736.55</v>
      </c>
      <c r="KNT10" s="15">
        <f>SUM(KNT5:KNT9)</f>
        <v>12736.55</v>
      </c>
      <c r="KNX10" s="15">
        <f>SUM(KNX5:KNX9)</f>
        <v>12736.55</v>
      </c>
      <c r="KOB10" s="15">
        <f>SUM(KOB5:KOB9)</f>
        <v>12736.55</v>
      </c>
      <c r="KOF10" s="15">
        <f>SUM(KOF5:KOF9)</f>
        <v>12736.55</v>
      </c>
      <c r="KOJ10" s="15">
        <f>SUM(KOJ5:KOJ9)</f>
        <v>12736.55</v>
      </c>
      <c r="KON10" s="15">
        <f>SUM(KON5:KON9)</f>
        <v>12736.55</v>
      </c>
      <c r="KOR10" s="15">
        <f>SUM(KOR5:KOR9)</f>
        <v>12736.55</v>
      </c>
      <c r="KOV10" s="15">
        <f>SUM(KOV5:KOV9)</f>
        <v>12736.55</v>
      </c>
      <c r="KOZ10" s="15">
        <f>SUM(KOZ5:KOZ9)</f>
        <v>12736.55</v>
      </c>
      <c r="KPD10" s="15">
        <f>SUM(KPD5:KPD9)</f>
        <v>12736.55</v>
      </c>
      <c r="KPH10" s="15">
        <f>SUM(KPH5:KPH9)</f>
        <v>12736.55</v>
      </c>
      <c r="KPL10" s="15">
        <f>SUM(KPL5:KPL9)</f>
        <v>12736.55</v>
      </c>
      <c r="KPP10" s="15">
        <f>SUM(KPP5:KPP9)</f>
        <v>12736.55</v>
      </c>
      <c r="KPT10" s="15">
        <f>SUM(KPT5:KPT9)</f>
        <v>12736.55</v>
      </c>
      <c r="KPX10" s="15">
        <f>SUM(KPX5:KPX9)</f>
        <v>12736.55</v>
      </c>
      <c r="KQB10" s="15">
        <f>SUM(KQB5:KQB9)</f>
        <v>12736.55</v>
      </c>
      <c r="KQF10" s="15">
        <f>SUM(KQF5:KQF9)</f>
        <v>12736.55</v>
      </c>
      <c r="KQJ10" s="15">
        <f>SUM(KQJ5:KQJ9)</f>
        <v>12736.55</v>
      </c>
      <c r="KQN10" s="15">
        <f>SUM(KQN5:KQN9)</f>
        <v>12736.55</v>
      </c>
      <c r="KQR10" s="15">
        <f>SUM(KQR5:KQR9)</f>
        <v>12736.55</v>
      </c>
      <c r="KQV10" s="15">
        <f>SUM(KQV5:KQV9)</f>
        <v>12736.55</v>
      </c>
      <c r="KQZ10" s="15">
        <f>SUM(KQZ5:KQZ9)</f>
        <v>12736.55</v>
      </c>
      <c r="KRD10" s="15">
        <f>SUM(KRD5:KRD9)</f>
        <v>12736.55</v>
      </c>
      <c r="KRH10" s="15">
        <f>SUM(KRH5:KRH9)</f>
        <v>12736.55</v>
      </c>
      <c r="KRL10" s="15">
        <f>SUM(KRL5:KRL9)</f>
        <v>12736.55</v>
      </c>
      <c r="KRP10" s="15">
        <f>SUM(KRP5:KRP9)</f>
        <v>12736.55</v>
      </c>
      <c r="KRT10" s="15">
        <f>SUM(KRT5:KRT9)</f>
        <v>12736.55</v>
      </c>
      <c r="KRX10" s="15">
        <f>SUM(KRX5:KRX9)</f>
        <v>12736.55</v>
      </c>
      <c r="KSB10" s="15">
        <f>SUM(KSB5:KSB9)</f>
        <v>12736.55</v>
      </c>
      <c r="KSF10" s="15">
        <f>SUM(KSF5:KSF9)</f>
        <v>12736.55</v>
      </c>
      <c r="KSJ10" s="15">
        <f>SUM(KSJ5:KSJ9)</f>
        <v>12736.55</v>
      </c>
      <c r="KSN10" s="15">
        <f>SUM(KSN5:KSN9)</f>
        <v>12736.55</v>
      </c>
      <c r="KSR10" s="15">
        <f>SUM(KSR5:KSR9)</f>
        <v>12736.55</v>
      </c>
      <c r="KSV10" s="15">
        <f>SUM(KSV5:KSV9)</f>
        <v>12736.55</v>
      </c>
      <c r="KSZ10" s="15">
        <f>SUM(KSZ5:KSZ9)</f>
        <v>12736.55</v>
      </c>
      <c r="KTD10" s="15">
        <f>SUM(KTD5:KTD9)</f>
        <v>12736.55</v>
      </c>
      <c r="KTH10" s="15">
        <f>SUM(KTH5:KTH9)</f>
        <v>12736.55</v>
      </c>
      <c r="KTL10" s="15">
        <f>SUM(KTL5:KTL9)</f>
        <v>12736.55</v>
      </c>
      <c r="KTP10" s="15">
        <f>SUM(KTP5:KTP9)</f>
        <v>12736.55</v>
      </c>
      <c r="KTT10" s="15">
        <f>SUM(KTT5:KTT9)</f>
        <v>12736.55</v>
      </c>
      <c r="KTX10" s="15">
        <f>SUM(KTX5:KTX9)</f>
        <v>12736.55</v>
      </c>
      <c r="KUB10" s="15">
        <f>SUM(KUB5:KUB9)</f>
        <v>12736.55</v>
      </c>
      <c r="KUF10" s="15">
        <f>SUM(KUF5:KUF9)</f>
        <v>12736.55</v>
      </c>
      <c r="KUJ10" s="15">
        <f>SUM(KUJ5:KUJ9)</f>
        <v>12736.55</v>
      </c>
      <c r="KUN10" s="15">
        <f>SUM(KUN5:KUN9)</f>
        <v>12736.55</v>
      </c>
      <c r="KUR10" s="15">
        <f>SUM(KUR5:KUR9)</f>
        <v>12736.55</v>
      </c>
      <c r="KUV10" s="15">
        <f>SUM(KUV5:KUV9)</f>
        <v>12736.55</v>
      </c>
      <c r="KUZ10" s="15">
        <f>SUM(KUZ5:KUZ9)</f>
        <v>12736.55</v>
      </c>
      <c r="KVD10" s="15">
        <f>SUM(KVD5:KVD9)</f>
        <v>12736.55</v>
      </c>
      <c r="KVH10" s="15">
        <f>SUM(KVH5:KVH9)</f>
        <v>12736.55</v>
      </c>
      <c r="KVL10" s="15">
        <f>SUM(KVL5:KVL9)</f>
        <v>12736.55</v>
      </c>
      <c r="KVP10" s="15">
        <f>SUM(KVP5:KVP9)</f>
        <v>12736.55</v>
      </c>
      <c r="KVT10" s="15">
        <f>SUM(KVT5:KVT9)</f>
        <v>12736.55</v>
      </c>
      <c r="KVX10" s="15">
        <f>SUM(KVX5:KVX9)</f>
        <v>12736.55</v>
      </c>
      <c r="KWB10" s="15">
        <f>SUM(KWB5:KWB9)</f>
        <v>12736.55</v>
      </c>
      <c r="KWF10" s="15">
        <f>SUM(KWF5:KWF9)</f>
        <v>12736.55</v>
      </c>
      <c r="KWJ10" s="15">
        <f>SUM(KWJ5:KWJ9)</f>
        <v>12736.55</v>
      </c>
      <c r="KWN10" s="15">
        <f>SUM(KWN5:KWN9)</f>
        <v>12736.55</v>
      </c>
      <c r="KWR10" s="15">
        <f>SUM(KWR5:KWR9)</f>
        <v>12736.55</v>
      </c>
      <c r="KWV10" s="15">
        <f>SUM(KWV5:KWV9)</f>
        <v>12736.55</v>
      </c>
      <c r="KWZ10" s="15">
        <f>SUM(KWZ5:KWZ9)</f>
        <v>12736.55</v>
      </c>
      <c r="KXD10" s="15">
        <f>SUM(KXD5:KXD9)</f>
        <v>12736.55</v>
      </c>
      <c r="KXH10" s="15">
        <f>SUM(KXH5:KXH9)</f>
        <v>12736.55</v>
      </c>
      <c r="KXL10" s="15">
        <f>SUM(KXL5:KXL9)</f>
        <v>12736.55</v>
      </c>
      <c r="KXP10" s="15">
        <f>SUM(KXP5:KXP9)</f>
        <v>12736.55</v>
      </c>
      <c r="KXT10" s="15">
        <f>SUM(KXT5:KXT9)</f>
        <v>12736.55</v>
      </c>
      <c r="KXX10" s="15">
        <f>SUM(KXX5:KXX9)</f>
        <v>12736.55</v>
      </c>
      <c r="KYB10" s="15">
        <f>SUM(KYB5:KYB9)</f>
        <v>12736.55</v>
      </c>
      <c r="KYF10" s="15">
        <f>SUM(KYF5:KYF9)</f>
        <v>12736.55</v>
      </c>
      <c r="KYJ10" s="15">
        <f>SUM(KYJ5:KYJ9)</f>
        <v>12736.55</v>
      </c>
      <c r="KYN10" s="15">
        <f>SUM(KYN5:KYN9)</f>
        <v>12736.55</v>
      </c>
      <c r="KYR10" s="15">
        <f>SUM(KYR5:KYR9)</f>
        <v>12736.55</v>
      </c>
      <c r="KYV10" s="15">
        <f>SUM(KYV5:KYV9)</f>
        <v>12736.55</v>
      </c>
      <c r="KYZ10" s="15">
        <f>SUM(KYZ5:KYZ9)</f>
        <v>12736.55</v>
      </c>
      <c r="KZD10" s="15">
        <f>SUM(KZD5:KZD9)</f>
        <v>12736.55</v>
      </c>
      <c r="KZH10" s="15">
        <f>SUM(KZH5:KZH9)</f>
        <v>12736.55</v>
      </c>
      <c r="KZL10" s="15">
        <f>SUM(KZL5:KZL9)</f>
        <v>12736.55</v>
      </c>
      <c r="KZP10" s="15">
        <f>SUM(KZP5:KZP9)</f>
        <v>12736.55</v>
      </c>
      <c r="KZT10" s="15">
        <f>SUM(KZT5:KZT9)</f>
        <v>12736.55</v>
      </c>
      <c r="KZX10" s="15">
        <f>SUM(KZX5:KZX9)</f>
        <v>12736.55</v>
      </c>
      <c r="LAB10" s="15">
        <f>SUM(LAB5:LAB9)</f>
        <v>12736.55</v>
      </c>
      <c r="LAF10" s="15">
        <f>SUM(LAF5:LAF9)</f>
        <v>12736.55</v>
      </c>
      <c r="LAJ10" s="15">
        <f>SUM(LAJ5:LAJ9)</f>
        <v>12736.55</v>
      </c>
      <c r="LAN10" s="15">
        <f>SUM(LAN5:LAN9)</f>
        <v>12736.55</v>
      </c>
      <c r="LAR10" s="15">
        <f>SUM(LAR5:LAR9)</f>
        <v>12736.55</v>
      </c>
      <c r="LAV10" s="15">
        <f>SUM(LAV5:LAV9)</f>
        <v>12736.55</v>
      </c>
      <c r="LAZ10" s="15">
        <f>SUM(LAZ5:LAZ9)</f>
        <v>12736.55</v>
      </c>
      <c r="LBD10" s="15">
        <f>SUM(LBD5:LBD9)</f>
        <v>12736.55</v>
      </c>
      <c r="LBH10" s="15">
        <f>SUM(LBH5:LBH9)</f>
        <v>12736.55</v>
      </c>
      <c r="LBL10" s="15">
        <f>SUM(LBL5:LBL9)</f>
        <v>12736.55</v>
      </c>
      <c r="LBP10" s="15">
        <f>SUM(LBP5:LBP9)</f>
        <v>12736.55</v>
      </c>
      <c r="LBT10" s="15">
        <f>SUM(LBT5:LBT9)</f>
        <v>12736.55</v>
      </c>
      <c r="LBX10" s="15">
        <f>SUM(LBX5:LBX9)</f>
        <v>12736.55</v>
      </c>
      <c r="LCB10" s="15">
        <f>SUM(LCB5:LCB9)</f>
        <v>12736.55</v>
      </c>
      <c r="LCF10" s="15">
        <f>SUM(LCF5:LCF9)</f>
        <v>12736.55</v>
      </c>
      <c r="LCJ10" s="15">
        <f>SUM(LCJ5:LCJ9)</f>
        <v>12736.55</v>
      </c>
      <c r="LCN10" s="15">
        <f>SUM(LCN5:LCN9)</f>
        <v>12736.55</v>
      </c>
      <c r="LCR10" s="15">
        <f>SUM(LCR5:LCR9)</f>
        <v>12736.55</v>
      </c>
      <c r="LCV10" s="15">
        <f>SUM(LCV5:LCV9)</f>
        <v>12736.55</v>
      </c>
      <c r="LCZ10" s="15">
        <f>SUM(LCZ5:LCZ9)</f>
        <v>12736.55</v>
      </c>
      <c r="LDD10" s="15">
        <f>SUM(LDD5:LDD9)</f>
        <v>12736.55</v>
      </c>
      <c r="LDH10" s="15">
        <f>SUM(LDH5:LDH9)</f>
        <v>12736.55</v>
      </c>
      <c r="LDL10" s="15">
        <f>SUM(LDL5:LDL9)</f>
        <v>12736.55</v>
      </c>
      <c r="LDP10" s="15">
        <f>SUM(LDP5:LDP9)</f>
        <v>12736.55</v>
      </c>
      <c r="LDT10" s="15">
        <f>SUM(LDT5:LDT9)</f>
        <v>12736.55</v>
      </c>
      <c r="LDX10" s="15">
        <f>SUM(LDX5:LDX9)</f>
        <v>12736.55</v>
      </c>
      <c r="LEB10" s="15">
        <f>SUM(LEB5:LEB9)</f>
        <v>12736.55</v>
      </c>
      <c r="LEF10" s="15">
        <f>SUM(LEF5:LEF9)</f>
        <v>12736.55</v>
      </c>
      <c r="LEJ10" s="15">
        <f>SUM(LEJ5:LEJ9)</f>
        <v>12736.55</v>
      </c>
      <c r="LEN10" s="15">
        <f>SUM(LEN5:LEN9)</f>
        <v>12736.55</v>
      </c>
      <c r="LER10" s="15">
        <f>SUM(LER5:LER9)</f>
        <v>12736.55</v>
      </c>
      <c r="LEV10" s="15">
        <f>SUM(LEV5:LEV9)</f>
        <v>12736.55</v>
      </c>
      <c r="LEZ10" s="15">
        <f>SUM(LEZ5:LEZ9)</f>
        <v>12736.55</v>
      </c>
      <c r="LFD10" s="15">
        <f>SUM(LFD5:LFD9)</f>
        <v>12736.55</v>
      </c>
      <c r="LFH10" s="15">
        <f>SUM(LFH5:LFH9)</f>
        <v>12736.55</v>
      </c>
      <c r="LFL10" s="15">
        <f>SUM(LFL5:LFL9)</f>
        <v>12736.55</v>
      </c>
      <c r="LFP10" s="15">
        <f>SUM(LFP5:LFP9)</f>
        <v>12736.55</v>
      </c>
      <c r="LFT10" s="15">
        <f>SUM(LFT5:LFT9)</f>
        <v>12736.55</v>
      </c>
      <c r="LFX10" s="15">
        <f>SUM(LFX5:LFX9)</f>
        <v>12736.55</v>
      </c>
      <c r="LGB10" s="15">
        <f>SUM(LGB5:LGB9)</f>
        <v>12736.55</v>
      </c>
      <c r="LGF10" s="15">
        <f>SUM(LGF5:LGF9)</f>
        <v>12736.55</v>
      </c>
      <c r="LGJ10" s="15">
        <f>SUM(LGJ5:LGJ9)</f>
        <v>12736.55</v>
      </c>
      <c r="LGN10" s="15">
        <f>SUM(LGN5:LGN9)</f>
        <v>12736.55</v>
      </c>
      <c r="LGR10" s="15">
        <f>SUM(LGR5:LGR9)</f>
        <v>12736.55</v>
      </c>
      <c r="LGV10" s="15">
        <f>SUM(LGV5:LGV9)</f>
        <v>12736.55</v>
      </c>
      <c r="LGZ10" s="15">
        <f>SUM(LGZ5:LGZ9)</f>
        <v>12736.55</v>
      </c>
      <c r="LHD10" s="15">
        <f>SUM(LHD5:LHD9)</f>
        <v>12736.55</v>
      </c>
      <c r="LHH10" s="15">
        <f>SUM(LHH5:LHH9)</f>
        <v>12736.55</v>
      </c>
      <c r="LHL10" s="15">
        <f>SUM(LHL5:LHL9)</f>
        <v>12736.55</v>
      </c>
      <c r="LHP10" s="15">
        <f>SUM(LHP5:LHP9)</f>
        <v>12736.55</v>
      </c>
      <c r="LHT10" s="15">
        <f>SUM(LHT5:LHT9)</f>
        <v>12736.55</v>
      </c>
      <c r="LHX10" s="15">
        <f>SUM(LHX5:LHX9)</f>
        <v>12736.55</v>
      </c>
      <c r="LIB10" s="15">
        <f>SUM(LIB5:LIB9)</f>
        <v>12736.55</v>
      </c>
      <c r="LIF10" s="15">
        <f>SUM(LIF5:LIF9)</f>
        <v>12736.55</v>
      </c>
      <c r="LIJ10" s="15">
        <f>SUM(LIJ5:LIJ9)</f>
        <v>12736.55</v>
      </c>
      <c r="LIN10" s="15">
        <f>SUM(LIN5:LIN9)</f>
        <v>12736.55</v>
      </c>
      <c r="LIR10" s="15">
        <f>SUM(LIR5:LIR9)</f>
        <v>12736.55</v>
      </c>
      <c r="LIV10" s="15">
        <f>SUM(LIV5:LIV9)</f>
        <v>12736.55</v>
      </c>
      <c r="LIZ10" s="15">
        <f>SUM(LIZ5:LIZ9)</f>
        <v>12736.55</v>
      </c>
      <c r="LJD10" s="15">
        <f>SUM(LJD5:LJD9)</f>
        <v>12736.55</v>
      </c>
      <c r="LJH10" s="15">
        <f>SUM(LJH5:LJH9)</f>
        <v>12736.55</v>
      </c>
      <c r="LJL10" s="15">
        <f>SUM(LJL5:LJL9)</f>
        <v>12736.55</v>
      </c>
      <c r="LJP10" s="15">
        <f>SUM(LJP5:LJP9)</f>
        <v>12736.55</v>
      </c>
      <c r="LJT10" s="15">
        <f>SUM(LJT5:LJT9)</f>
        <v>12736.55</v>
      </c>
      <c r="LJX10" s="15">
        <f>SUM(LJX5:LJX9)</f>
        <v>12736.55</v>
      </c>
      <c r="LKB10" s="15">
        <f>SUM(LKB5:LKB9)</f>
        <v>12736.55</v>
      </c>
      <c r="LKF10" s="15">
        <f>SUM(LKF5:LKF9)</f>
        <v>12736.55</v>
      </c>
      <c r="LKJ10" s="15">
        <f>SUM(LKJ5:LKJ9)</f>
        <v>12736.55</v>
      </c>
      <c r="LKN10" s="15">
        <f>SUM(LKN5:LKN9)</f>
        <v>12736.55</v>
      </c>
      <c r="LKR10" s="15">
        <f>SUM(LKR5:LKR9)</f>
        <v>12736.55</v>
      </c>
      <c r="LKV10" s="15">
        <f>SUM(LKV5:LKV9)</f>
        <v>12736.55</v>
      </c>
      <c r="LKZ10" s="15">
        <f>SUM(LKZ5:LKZ9)</f>
        <v>12736.55</v>
      </c>
      <c r="LLD10" s="15">
        <f>SUM(LLD5:LLD9)</f>
        <v>12736.55</v>
      </c>
      <c r="LLH10" s="15">
        <f>SUM(LLH5:LLH9)</f>
        <v>12736.55</v>
      </c>
      <c r="LLL10" s="15">
        <f>SUM(LLL5:LLL9)</f>
        <v>12736.55</v>
      </c>
      <c r="LLP10" s="15">
        <f>SUM(LLP5:LLP9)</f>
        <v>12736.55</v>
      </c>
      <c r="LLT10" s="15">
        <f>SUM(LLT5:LLT9)</f>
        <v>12736.55</v>
      </c>
      <c r="LLX10" s="15">
        <f>SUM(LLX5:LLX9)</f>
        <v>12736.55</v>
      </c>
      <c r="LMB10" s="15">
        <f>SUM(LMB5:LMB9)</f>
        <v>12736.55</v>
      </c>
      <c r="LMF10" s="15">
        <f>SUM(LMF5:LMF9)</f>
        <v>12736.55</v>
      </c>
      <c r="LMJ10" s="15">
        <f>SUM(LMJ5:LMJ9)</f>
        <v>12736.55</v>
      </c>
      <c r="LMN10" s="15">
        <f>SUM(LMN5:LMN9)</f>
        <v>12736.55</v>
      </c>
      <c r="LMR10" s="15">
        <f>SUM(LMR5:LMR9)</f>
        <v>12736.55</v>
      </c>
      <c r="LMV10" s="15">
        <f>SUM(LMV5:LMV9)</f>
        <v>12736.55</v>
      </c>
      <c r="LMZ10" s="15">
        <f>SUM(LMZ5:LMZ9)</f>
        <v>12736.55</v>
      </c>
      <c r="LND10" s="15">
        <f>SUM(LND5:LND9)</f>
        <v>12736.55</v>
      </c>
      <c r="LNH10" s="15">
        <f>SUM(LNH5:LNH9)</f>
        <v>12736.55</v>
      </c>
      <c r="LNL10" s="15">
        <f>SUM(LNL5:LNL9)</f>
        <v>12736.55</v>
      </c>
      <c r="LNP10" s="15">
        <f>SUM(LNP5:LNP9)</f>
        <v>12736.55</v>
      </c>
      <c r="LNT10" s="15">
        <f>SUM(LNT5:LNT9)</f>
        <v>12736.55</v>
      </c>
      <c r="LNX10" s="15">
        <f>SUM(LNX5:LNX9)</f>
        <v>12736.55</v>
      </c>
      <c r="LOB10" s="15">
        <f>SUM(LOB5:LOB9)</f>
        <v>12736.55</v>
      </c>
      <c r="LOF10" s="15">
        <f>SUM(LOF5:LOF9)</f>
        <v>12736.55</v>
      </c>
      <c r="LOJ10" s="15">
        <f>SUM(LOJ5:LOJ9)</f>
        <v>12736.55</v>
      </c>
      <c r="LON10" s="15">
        <f>SUM(LON5:LON9)</f>
        <v>12736.55</v>
      </c>
      <c r="LOR10" s="15">
        <f>SUM(LOR5:LOR9)</f>
        <v>12736.55</v>
      </c>
      <c r="LOV10" s="15">
        <f>SUM(LOV5:LOV9)</f>
        <v>12736.55</v>
      </c>
      <c r="LOZ10" s="15">
        <f>SUM(LOZ5:LOZ9)</f>
        <v>12736.55</v>
      </c>
      <c r="LPD10" s="15">
        <f>SUM(LPD5:LPD9)</f>
        <v>12736.55</v>
      </c>
      <c r="LPH10" s="15">
        <f>SUM(LPH5:LPH9)</f>
        <v>12736.55</v>
      </c>
      <c r="LPL10" s="15">
        <f>SUM(LPL5:LPL9)</f>
        <v>12736.55</v>
      </c>
      <c r="LPP10" s="15">
        <f>SUM(LPP5:LPP9)</f>
        <v>12736.55</v>
      </c>
      <c r="LPT10" s="15">
        <f>SUM(LPT5:LPT9)</f>
        <v>12736.55</v>
      </c>
      <c r="LPX10" s="15">
        <f>SUM(LPX5:LPX9)</f>
        <v>12736.55</v>
      </c>
      <c r="LQB10" s="15">
        <f>SUM(LQB5:LQB9)</f>
        <v>12736.55</v>
      </c>
      <c r="LQF10" s="15">
        <f>SUM(LQF5:LQF9)</f>
        <v>12736.55</v>
      </c>
      <c r="LQJ10" s="15">
        <f>SUM(LQJ5:LQJ9)</f>
        <v>12736.55</v>
      </c>
      <c r="LQN10" s="15">
        <f>SUM(LQN5:LQN9)</f>
        <v>12736.55</v>
      </c>
      <c r="LQR10" s="15">
        <f>SUM(LQR5:LQR9)</f>
        <v>12736.55</v>
      </c>
      <c r="LQV10" s="15">
        <f>SUM(LQV5:LQV9)</f>
        <v>12736.55</v>
      </c>
      <c r="LQZ10" s="15">
        <f>SUM(LQZ5:LQZ9)</f>
        <v>12736.55</v>
      </c>
      <c r="LRD10" s="15">
        <f>SUM(LRD5:LRD9)</f>
        <v>12736.55</v>
      </c>
      <c r="LRH10" s="15">
        <f>SUM(LRH5:LRH9)</f>
        <v>12736.55</v>
      </c>
      <c r="LRL10" s="15">
        <f>SUM(LRL5:LRL9)</f>
        <v>12736.55</v>
      </c>
      <c r="LRP10" s="15">
        <f>SUM(LRP5:LRP9)</f>
        <v>12736.55</v>
      </c>
      <c r="LRT10" s="15">
        <f>SUM(LRT5:LRT9)</f>
        <v>12736.55</v>
      </c>
      <c r="LRX10" s="15">
        <f>SUM(LRX5:LRX9)</f>
        <v>12736.55</v>
      </c>
      <c r="LSB10" s="15">
        <f>SUM(LSB5:LSB9)</f>
        <v>12736.55</v>
      </c>
      <c r="LSF10" s="15">
        <f>SUM(LSF5:LSF9)</f>
        <v>12736.55</v>
      </c>
      <c r="LSJ10" s="15">
        <f>SUM(LSJ5:LSJ9)</f>
        <v>12736.55</v>
      </c>
      <c r="LSN10" s="15">
        <f>SUM(LSN5:LSN9)</f>
        <v>12736.55</v>
      </c>
      <c r="LSR10" s="15">
        <f>SUM(LSR5:LSR9)</f>
        <v>12736.55</v>
      </c>
      <c r="LSV10" s="15">
        <f>SUM(LSV5:LSV9)</f>
        <v>12736.55</v>
      </c>
      <c r="LSZ10" s="15">
        <f>SUM(LSZ5:LSZ9)</f>
        <v>12736.55</v>
      </c>
      <c r="LTD10" s="15">
        <f>SUM(LTD5:LTD9)</f>
        <v>12736.55</v>
      </c>
      <c r="LTH10" s="15">
        <f>SUM(LTH5:LTH9)</f>
        <v>12736.55</v>
      </c>
      <c r="LTL10" s="15">
        <f>SUM(LTL5:LTL9)</f>
        <v>12736.55</v>
      </c>
      <c r="LTP10" s="15">
        <f>SUM(LTP5:LTP9)</f>
        <v>12736.55</v>
      </c>
      <c r="LTT10" s="15">
        <f>SUM(LTT5:LTT9)</f>
        <v>12736.55</v>
      </c>
      <c r="LTX10" s="15">
        <f>SUM(LTX5:LTX9)</f>
        <v>12736.55</v>
      </c>
      <c r="LUB10" s="15">
        <f>SUM(LUB5:LUB9)</f>
        <v>12736.55</v>
      </c>
      <c r="LUF10" s="15">
        <f>SUM(LUF5:LUF9)</f>
        <v>12736.55</v>
      </c>
      <c r="LUJ10" s="15">
        <f>SUM(LUJ5:LUJ9)</f>
        <v>12736.55</v>
      </c>
      <c r="LUN10" s="15">
        <f>SUM(LUN5:LUN9)</f>
        <v>12736.55</v>
      </c>
      <c r="LUR10" s="15">
        <f>SUM(LUR5:LUR9)</f>
        <v>12736.55</v>
      </c>
      <c r="LUV10" s="15">
        <f>SUM(LUV5:LUV9)</f>
        <v>12736.55</v>
      </c>
      <c r="LUZ10" s="15">
        <f>SUM(LUZ5:LUZ9)</f>
        <v>12736.55</v>
      </c>
      <c r="LVD10" s="15">
        <f>SUM(LVD5:LVD9)</f>
        <v>12736.55</v>
      </c>
      <c r="LVH10" s="15">
        <f>SUM(LVH5:LVH9)</f>
        <v>12736.55</v>
      </c>
      <c r="LVL10" s="15">
        <f>SUM(LVL5:LVL9)</f>
        <v>12736.55</v>
      </c>
      <c r="LVP10" s="15">
        <f>SUM(LVP5:LVP9)</f>
        <v>12736.55</v>
      </c>
      <c r="LVT10" s="15">
        <f>SUM(LVT5:LVT9)</f>
        <v>12736.55</v>
      </c>
      <c r="LVX10" s="15">
        <f>SUM(LVX5:LVX9)</f>
        <v>12736.55</v>
      </c>
      <c r="LWB10" s="15">
        <f>SUM(LWB5:LWB9)</f>
        <v>12736.55</v>
      </c>
      <c r="LWF10" s="15">
        <f>SUM(LWF5:LWF9)</f>
        <v>12736.55</v>
      </c>
      <c r="LWJ10" s="15">
        <f>SUM(LWJ5:LWJ9)</f>
        <v>12736.55</v>
      </c>
      <c r="LWN10" s="15">
        <f>SUM(LWN5:LWN9)</f>
        <v>12736.55</v>
      </c>
      <c r="LWR10" s="15">
        <f>SUM(LWR5:LWR9)</f>
        <v>12736.55</v>
      </c>
      <c r="LWV10" s="15">
        <f>SUM(LWV5:LWV9)</f>
        <v>12736.55</v>
      </c>
      <c r="LWZ10" s="15">
        <f>SUM(LWZ5:LWZ9)</f>
        <v>12736.55</v>
      </c>
      <c r="LXD10" s="15">
        <f>SUM(LXD5:LXD9)</f>
        <v>12736.55</v>
      </c>
      <c r="LXH10" s="15">
        <f>SUM(LXH5:LXH9)</f>
        <v>12736.55</v>
      </c>
      <c r="LXL10" s="15">
        <f>SUM(LXL5:LXL9)</f>
        <v>12736.55</v>
      </c>
      <c r="LXP10" s="15">
        <f>SUM(LXP5:LXP9)</f>
        <v>12736.55</v>
      </c>
      <c r="LXT10" s="15">
        <f>SUM(LXT5:LXT9)</f>
        <v>12736.55</v>
      </c>
      <c r="LXX10" s="15">
        <f>SUM(LXX5:LXX9)</f>
        <v>12736.55</v>
      </c>
      <c r="LYB10" s="15">
        <f>SUM(LYB5:LYB9)</f>
        <v>12736.55</v>
      </c>
      <c r="LYF10" s="15">
        <f>SUM(LYF5:LYF9)</f>
        <v>12736.55</v>
      </c>
      <c r="LYJ10" s="15">
        <f>SUM(LYJ5:LYJ9)</f>
        <v>12736.55</v>
      </c>
      <c r="LYN10" s="15">
        <f>SUM(LYN5:LYN9)</f>
        <v>12736.55</v>
      </c>
      <c r="LYR10" s="15">
        <f>SUM(LYR5:LYR9)</f>
        <v>12736.55</v>
      </c>
      <c r="LYV10" s="15">
        <f>SUM(LYV5:LYV9)</f>
        <v>12736.55</v>
      </c>
      <c r="LYZ10" s="15">
        <f>SUM(LYZ5:LYZ9)</f>
        <v>12736.55</v>
      </c>
      <c r="LZD10" s="15">
        <f>SUM(LZD5:LZD9)</f>
        <v>12736.55</v>
      </c>
      <c r="LZH10" s="15">
        <f>SUM(LZH5:LZH9)</f>
        <v>12736.55</v>
      </c>
      <c r="LZL10" s="15">
        <f>SUM(LZL5:LZL9)</f>
        <v>12736.55</v>
      </c>
      <c r="LZP10" s="15">
        <f>SUM(LZP5:LZP9)</f>
        <v>12736.55</v>
      </c>
      <c r="LZT10" s="15">
        <f>SUM(LZT5:LZT9)</f>
        <v>12736.55</v>
      </c>
      <c r="LZX10" s="15">
        <f>SUM(LZX5:LZX9)</f>
        <v>12736.55</v>
      </c>
      <c r="MAB10" s="15">
        <f>SUM(MAB5:MAB9)</f>
        <v>12736.55</v>
      </c>
      <c r="MAF10" s="15">
        <f>SUM(MAF5:MAF9)</f>
        <v>12736.55</v>
      </c>
      <c r="MAJ10" s="15">
        <f>SUM(MAJ5:MAJ9)</f>
        <v>12736.55</v>
      </c>
      <c r="MAN10" s="15">
        <f>SUM(MAN5:MAN9)</f>
        <v>12736.55</v>
      </c>
      <c r="MAR10" s="15">
        <f>SUM(MAR5:MAR9)</f>
        <v>12736.55</v>
      </c>
      <c r="MAV10" s="15">
        <f>SUM(MAV5:MAV9)</f>
        <v>12736.55</v>
      </c>
      <c r="MAZ10" s="15">
        <f>SUM(MAZ5:MAZ9)</f>
        <v>12736.55</v>
      </c>
      <c r="MBD10" s="15">
        <f>SUM(MBD5:MBD9)</f>
        <v>12736.55</v>
      </c>
      <c r="MBH10" s="15">
        <f>SUM(MBH5:MBH9)</f>
        <v>12736.55</v>
      </c>
      <c r="MBL10" s="15">
        <f>SUM(MBL5:MBL9)</f>
        <v>12736.55</v>
      </c>
      <c r="MBP10" s="15">
        <f>SUM(MBP5:MBP9)</f>
        <v>12736.55</v>
      </c>
      <c r="MBT10" s="15">
        <f>SUM(MBT5:MBT9)</f>
        <v>12736.55</v>
      </c>
      <c r="MBX10" s="15">
        <f>SUM(MBX5:MBX9)</f>
        <v>12736.55</v>
      </c>
      <c r="MCB10" s="15">
        <f>SUM(MCB5:MCB9)</f>
        <v>12736.55</v>
      </c>
      <c r="MCF10" s="15">
        <f>SUM(MCF5:MCF9)</f>
        <v>12736.55</v>
      </c>
      <c r="MCJ10" s="15">
        <f>SUM(MCJ5:MCJ9)</f>
        <v>12736.55</v>
      </c>
      <c r="MCN10" s="15">
        <f>SUM(MCN5:MCN9)</f>
        <v>12736.55</v>
      </c>
      <c r="MCR10" s="15">
        <f>SUM(MCR5:MCR9)</f>
        <v>12736.55</v>
      </c>
      <c r="MCV10" s="15">
        <f>SUM(MCV5:MCV9)</f>
        <v>12736.55</v>
      </c>
      <c r="MCZ10" s="15">
        <f>SUM(MCZ5:MCZ9)</f>
        <v>12736.55</v>
      </c>
      <c r="MDD10" s="15">
        <f>SUM(MDD5:MDD9)</f>
        <v>12736.55</v>
      </c>
      <c r="MDH10" s="15">
        <f>SUM(MDH5:MDH9)</f>
        <v>12736.55</v>
      </c>
      <c r="MDL10" s="15">
        <f>SUM(MDL5:MDL9)</f>
        <v>12736.55</v>
      </c>
      <c r="MDP10" s="15">
        <f>SUM(MDP5:MDP9)</f>
        <v>12736.55</v>
      </c>
      <c r="MDT10" s="15">
        <f>SUM(MDT5:MDT9)</f>
        <v>12736.55</v>
      </c>
      <c r="MDX10" s="15">
        <f>SUM(MDX5:MDX9)</f>
        <v>12736.55</v>
      </c>
      <c r="MEB10" s="15">
        <f>SUM(MEB5:MEB9)</f>
        <v>12736.55</v>
      </c>
      <c r="MEF10" s="15">
        <f>SUM(MEF5:MEF9)</f>
        <v>12736.55</v>
      </c>
      <c r="MEJ10" s="15">
        <f>SUM(MEJ5:MEJ9)</f>
        <v>12736.55</v>
      </c>
      <c r="MEN10" s="15">
        <f>SUM(MEN5:MEN9)</f>
        <v>12736.55</v>
      </c>
      <c r="MER10" s="15">
        <f>SUM(MER5:MER9)</f>
        <v>12736.55</v>
      </c>
      <c r="MEV10" s="15">
        <f>SUM(MEV5:MEV9)</f>
        <v>12736.55</v>
      </c>
      <c r="MEZ10" s="15">
        <f>SUM(MEZ5:MEZ9)</f>
        <v>12736.55</v>
      </c>
      <c r="MFD10" s="15">
        <f>SUM(MFD5:MFD9)</f>
        <v>12736.55</v>
      </c>
      <c r="MFH10" s="15">
        <f>SUM(MFH5:MFH9)</f>
        <v>12736.55</v>
      </c>
      <c r="MFL10" s="15">
        <f>SUM(MFL5:MFL9)</f>
        <v>12736.55</v>
      </c>
      <c r="MFP10" s="15">
        <f>SUM(MFP5:MFP9)</f>
        <v>12736.55</v>
      </c>
      <c r="MFT10" s="15">
        <f>SUM(MFT5:MFT9)</f>
        <v>12736.55</v>
      </c>
      <c r="MFX10" s="15">
        <f>SUM(MFX5:MFX9)</f>
        <v>12736.55</v>
      </c>
      <c r="MGB10" s="15">
        <f>SUM(MGB5:MGB9)</f>
        <v>12736.55</v>
      </c>
      <c r="MGF10" s="15">
        <f>SUM(MGF5:MGF9)</f>
        <v>12736.55</v>
      </c>
      <c r="MGJ10" s="15">
        <f>SUM(MGJ5:MGJ9)</f>
        <v>12736.55</v>
      </c>
      <c r="MGN10" s="15">
        <f>SUM(MGN5:MGN9)</f>
        <v>12736.55</v>
      </c>
      <c r="MGR10" s="15">
        <f>SUM(MGR5:MGR9)</f>
        <v>12736.55</v>
      </c>
      <c r="MGV10" s="15">
        <f>SUM(MGV5:MGV9)</f>
        <v>12736.55</v>
      </c>
      <c r="MGZ10" s="15">
        <f>SUM(MGZ5:MGZ9)</f>
        <v>12736.55</v>
      </c>
      <c r="MHD10" s="15">
        <f>SUM(MHD5:MHD9)</f>
        <v>12736.55</v>
      </c>
      <c r="MHH10" s="15">
        <f>SUM(MHH5:MHH9)</f>
        <v>12736.55</v>
      </c>
      <c r="MHL10" s="15">
        <f>SUM(MHL5:MHL9)</f>
        <v>12736.55</v>
      </c>
      <c r="MHP10" s="15">
        <f>SUM(MHP5:MHP9)</f>
        <v>12736.55</v>
      </c>
      <c r="MHT10" s="15">
        <f>SUM(MHT5:MHT9)</f>
        <v>12736.55</v>
      </c>
      <c r="MHX10" s="15">
        <f>SUM(MHX5:MHX9)</f>
        <v>12736.55</v>
      </c>
      <c r="MIB10" s="15">
        <f>SUM(MIB5:MIB9)</f>
        <v>12736.55</v>
      </c>
      <c r="MIF10" s="15">
        <f>SUM(MIF5:MIF9)</f>
        <v>12736.55</v>
      </c>
      <c r="MIJ10" s="15">
        <f>SUM(MIJ5:MIJ9)</f>
        <v>12736.55</v>
      </c>
      <c r="MIN10" s="15">
        <f>SUM(MIN5:MIN9)</f>
        <v>12736.55</v>
      </c>
      <c r="MIR10" s="15">
        <f>SUM(MIR5:MIR9)</f>
        <v>12736.55</v>
      </c>
      <c r="MIV10" s="15">
        <f>SUM(MIV5:MIV9)</f>
        <v>12736.55</v>
      </c>
      <c r="MIZ10" s="15">
        <f>SUM(MIZ5:MIZ9)</f>
        <v>12736.55</v>
      </c>
      <c r="MJD10" s="15">
        <f>SUM(MJD5:MJD9)</f>
        <v>12736.55</v>
      </c>
      <c r="MJH10" s="15">
        <f>SUM(MJH5:MJH9)</f>
        <v>12736.55</v>
      </c>
      <c r="MJL10" s="15">
        <f>SUM(MJL5:MJL9)</f>
        <v>12736.55</v>
      </c>
      <c r="MJP10" s="15">
        <f>SUM(MJP5:MJP9)</f>
        <v>12736.55</v>
      </c>
      <c r="MJT10" s="15">
        <f>SUM(MJT5:MJT9)</f>
        <v>12736.55</v>
      </c>
      <c r="MJX10" s="15">
        <f>SUM(MJX5:MJX9)</f>
        <v>12736.55</v>
      </c>
      <c r="MKB10" s="15">
        <f>SUM(MKB5:MKB9)</f>
        <v>12736.55</v>
      </c>
      <c r="MKF10" s="15">
        <f>SUM(MKF5:MKF9)</f>
        <v>12736.55</v>
      </c>
      <c r="MKJ10" s="15">
        <f>SUM(MKJ5:MKJ9)</f>
        <v>12736.55</v>
      </c>
      <c r="MKN10" s="15">
        <f>SUM(MKN5:MKN9)</f>
        <v>12736.55</v>
      </c>
      <c r="MKR10" s="15">
        <f>SUM(MKR5:MKR9)</f>
        <v>12736.55</v>
      </c>
      <c r="MKV10" s="15">
        <f>SUM(MKV5:MKV9)</f>
        <v>12736.55</v>
      </c>
      <c r="MKZ10" s="15">
        <f>SUM(MKZ5:MKZ9)</f>
        <v>12736.55</v>
      </c>
      <c r="MLD10" s="15">
        <f>SUM(MLD5:MLD9)</f>
        <v>12736.55</v>
      </c>
      <c r="MLH10" s="15">
        <f>SUM(MLH5:MLH9)</f>
        <v>12736.55</v>
      </c>
      <c r="MLL10" s="15">
        <f>SUM(MLL5:MLL9)</f>
        <v>12736.55</v>
      </c>
      <c r="MLP10" s="15">
        <f>SUM(MLP5:MLP9)</f>
        <v>12736.55</v>
      </c>
      <c r="MLT10" s="15">
        <f>SUM(MLT5:MLT9)</f>
        <v>12736.55</v>
      </c>
      <c r="MLX10" s="15">
        <f>SUM(MLX5:MLX9)</f>
        <v>12736.55</v>
      </c>
      <c r="MMB10" s="15">
        <f>SUM(MMB5:MMB9)</f>
        <v>12736.55</v>
      </c>
      <c r="MMF10" s="15">
        <f>SUM(MMF5:MMF9)</f>
        <v>12736.55</v>
      </c>
      <c r="MMJ10" s="15">
        <f>SUM(MMJ5:MMJ9)</f>
        <v>12736.55</v>
      </c>
      <c r="MMN10" s="15">
        <f>SUM(MMN5:MMN9)</f>
        <v>12736.55</v>
      </c>
      <c r="MMR10" s="15">
        <f>SUM(MMR5:MMR9)</f>
        <v>12736.55</v>
      </c>
      <c r="MMV10" s="15">
        <f>SUM(MMV5:MMV9)</f>
        <v>12736.55</v>
      </c>
      <c r="MMZ10" s="15">
        <f>SUM(MMZ5:MMZ9)</f>
        <v>12736.55</v>
      </c>
      <c r="MND10" s="15">
        <f>SUM(MND5:MND9)</f>
        <v>12736.55</v>
      </c>
      <c r="MNH10" s="15">
        <f>SUM(MNH5:MNH9)</f>
        <v>12736.55</v>
      </c>
      <c r="MNL10" s="15">
        <f>SUM(MNL5:MNL9)</f>
        <v>12736.55</v>
      </c>
      <c r="MNP10" s="15">
        <f>SUM(MNP5:MNP9)</f>
        <v>12736.55</v>
      </c>
      <c r="MNT10" s="15">
        <f>SUM(MNT5:MNT9)</f>
        <v>12736.55</v>
      </c>
      <c r="MNX10" s="15">
        <f>SUM(MNX5:MNX9)</f>
        <v>12736.55</v>
      </c>
      <c r="MOB10" s="15">
        <f>SUM(MOB5:MOB9)</f>
        <v>12736.55</v>
      </c>
      <c r="MOF10" s="15">
        <f>SUM(MOF5:MOF9)</f>
        <v>12736.55</v>
      </c>
      <c r="MOJ10" s="15">
        <f>SUM(MOJ5:MOJ9)</f>
        <v>12736.55</v>
      </c>
      <c r="MON10" s="15">
        <f>SUM(MON5:MON9)</f>
        <v>12736.55</v>
      </c>
      <c r="MOR10" s="15">
        <f>SUM(MOR5:MOR9)</f>
        <v>12736.55</v>
      </c>
      <c r="MOV10" s="15">
        <f>SUM(MOV5:MOV9)</f>
        <v>12736.55</v>
      </c>
      <c r="MOZ10" s="15">
        <f>SUM(MOZ5:MOZ9)</f>
        <v>12736.55</v>
      </c>
      <c r="MPD10" s="15">
        <f>SUM(MPD5:MPD9)</f>
        <v>12736.55</v>
      </c>
      <c r="MPH10" s="15">
        <f>SUM(MPH5:MPH9)</f>
        <v>12736.55</v>
      </c>
      <c r="MPL10" s="15">
        <f>SUM(MPL5:MPL9)</f>
        <v>12736.55</v>
      </c>
      <c r="MPP10" s="15">
        <f>SUM(MPP5:MPP9)</f>
        <v>12736.55</v>
      </c>
      <c r="MPT10" s="15">
        <f>SUM(MPT5:MPT9)</f>
        <v>12736.55</v>
      </c>
      <c r="MPX10" s="15">
        <f>SUM(MPX5:MPX9)</f>
        <v>12736.55</v>
      </c>
      <c r="MQB10" s="15">
        <f>SUM(MQB5:MQB9)</f>
        <v>12736.55</v>
      </c>
      <c r="MQF10" s="15">
        <f>SUM(MQF5:MQF9)</f>
        <v>12736.55</v>
      </c>
      <c r="MQJ10" s="15">
        <f>SUM(MQJ5:MQJ9)</f>
        <v>12736.55</v>
      </c>
      <c r="MQN10" s="15">
        <f>SUM(MQN5:MQN9)</f>
        <v>12736.55</v>
      </c>
      <c r="MQR10" s="15">
        <f>SUM(MQR5:MQR9)</f>
        <v>12736.55</v>
      </c>
      <c r="MQV10" s="15">
        <f>SUM(MQV5:MQV9)</f>
        <v>12736.55</v>
      </c>
      <c r="MQZ10" s="15">
        <f>SUM(MQZ5:MQZ9)</f>
        <v>12736.55</v>
      </c>
      <c r="MRD10" s="15">
        <f>SUM(MRD5:MRD9)</f>
        <v>12736.55</v>
      </c>
      <c r="MRH10" s="15">
        <f>SUM(MRH5:MRH9)</f>
        <v>12736.55</v>
      </c>
      <c r="MRL10" s="15">
        <f>SUM(MRL5:MRL9)</f>
        <v>12736.55</v>
      </c>
      <c r="MRP10" s="15">
        <f>SUM(MRP5:MRP9)</f>
        <v>12736.55</v>
      </c>
      <c r="MRT10" s="15">
        <f>SUM(MRT5:MRT9)</f>
        <v>12736.55</v>
      </c>
      <c r="MRX10" s="15">
        <f>SUM(MRX5:MRX9)</f>
        <v>12736.55</v>
      </c>
      <c r="MSB10" s="15">
        <f>SUM(MSB5:MSB9)</f>
        <v>12736.55</v>
      </c>
      <c r="MSF10" s="15">
        <f>SUM(MSF5:MSF9)</f>
        <v>12736.55</v>
      </c>
      <c r="MSJ10" s="15">
        <f>SUM(MSJ5:MSJ9)</f>
        <v>12736.55</v>
      </c>
      <c r="MSN10" s="15">
        <f>SUM(MSN5:MSN9)</f>
        <v>12736.55</v>
      </c>
      <c r="MSR10" s="15">
        <f>SUM(MSR5:MSR9)</f>
        <v>12736.55</v>
      </c>
      <c r="MSV10" s="15">
        <f>SUM(MSV5:MSV9)</f>
        <v>12736.55</v>
      </c>
      <c r="MSZ10" s="15">
        <f>SUM(MSZ5:MSZ9)</f>
        <v>12736.55</v>
      </c>
      <c r="MTD10" s="15">
        <f>SUM(MTD5:MTD9)</f>
        <v>12736.55</v>
      </c>
      <c r="MTH10" s="15">
        <f>SUM(MTH5:MTH9)</f>
        <v>12736.55</v>
      </c>
      <c r="MTL10" s="15">
        <f>SUM(MTL5:MTL9)</f>
        <v>12736.55</v>
      </c>
      <c r="MTP10" s="15">
        <f>SUM(MTP5:MTP9)</f>
        <v>12736.55</v>
      </c>
      <c r="MTT10" s="15">
        <f>SUM(MTT5:MTT9)</f>
        <v>12736.55</v>
      </c>
      <c r="MTX10" s="15">
        <f>SUM(MTX5:MTX9)</f>
        <v>12736.55</v>
      </c>
      <c r="MUB10" s="15">
        <f>SUM(MUB5:MUB9)</f>
        <v>12736.55</v>
      </c>
      <c r="MUF10" s="15">
        <f>SUM(MUF5:MUF9)</f>
        <v>12736.55</v>
      </c>
      <c r="MUJ10" s="15">
        <f>SUM(MUJ5:MUJ9)</f>
        <v>12736.55</v>
      </c>
      <c r="MUN10" s="15">
        <f>SUM(MUN5:MUN9)</f>
        <v>12736.55</v>
      </c>
      <c r="MUR10" s="15">
        <f>SUM(MUR5:MUR9)</f>
        <v>12736.55</v>
      </c>
      <c r="MUV10" s="15">
        <f>SUM(MUV5:MUV9)</f>
        <v>12736.55</v>
      </c>
      <c r="MUZ10" s="15">
        <f>SUM(MUZ5:MUZ9)</f>
        <v>12736.55</v>
      </c>
      <c r="MVD10" s="15">
        <f>SUM(MVD5:MVD9)</f>
        <v>12736.55</v>
      </c>
      <c r="MVH10" s="15">
        <f>SUM(MVH5:MVH9)</f>
        <v>12736.55</v>
      </c>
      <c r="MVL10" s="15">
        <f>SUM(MVL5:MVL9)</f>
        <v>12736.55</v>
      </c>
      <c r="MVP10" s="15">
        <f>SUM(MVP5:MVP9)</f>
        <v>12736.55</v>
      </c>
      <c r="MVT10" s="15">
        <f>SUM(MVT5:MVT9)</f>
        <v>12736.55</v>
      </c>
      <c r="MVX10" s="15">
        <f>SUM(MVX5:MVX9)</f>
        <v>12736.55</v>
      </c>
      <c r="MWB10" s="15">
        <f>SUM(MWB5:MWB9)</f>
        <v>12736.55</v>
      </c>
      <c r="MWF10" s="15">
        <f>SUM(MWF5:MWF9)</f>
        <v>12736.55</v>
      </c>
      <c r="MWJ10" s="15">
        <f>SUM(MWJ5:MWJ9)</f>
        <v>12736.55</v>
      </c>
      <c r="MWN10" s="15">
        <f>SUM(MWN5:MWN9)</f>
        <v>12736.55</v>
      </c>
      <c r="MWR10" s="15">
        <f>SUM(MWR5:MWR9)</f>
        <v>12736.55</v>
      </c>
      <c r="MWV10" s="15">
        <f>SUM(MWV5:MWV9)</f>
        <v>12736.55</v>
      </c>
      <c r="MWZ10" s="15">
        <f>SUM(MWZ5:MWZ9)</f>
        <v>12736.55</v>
      </c>
      <c r="MXD10" s="15">
        <f>SUM(MXD5:MXD9)</f>
        <v>12736.55</v>
      </c>
      <c r="MXH10" s="15">
        <f>SUM(MXH5:MXH9)</f>
        <v>12736.55</v>
      </c>
      <c r="MXL10" s="15">
        <f>SUM(MXL5:MXL9)</f>
        <v>12736.55</v>
      </c>
      <c r="MXP10" s="15">
        <f>SUM(MXP5:MXP9)</f>
        <v>12736.55</v>
      </c>
      <c r="MXT10" s="15">
        <f>SUM(MXT5:MXT9)</f>
        <v>12736.55</v>
      </c>
      <c r="MXX10" s="15">
        <f>SUM(MXX5:MXX9)</f>
        <v>12736.55</v>
      </c>
      <c r="MYB10" s="15">
        <f>SUM(MYB5:MYB9)</f>
        <v>12736.55</v>
      </c>
      <c r="MYF10" s="15">
        <f>SUM(MYF5:MYF9)</f>
        <v>12736.55</v>
      </c>
      <c r="MYJ10" s="15">
        <f>SUM(MYJ5:MYJ9)</f>
        <v>12736.55</v>
      </c>
      <c r="MYN10" s="15">
        <f>SUM(MYN5:MYN9)</f>
        <v>12736.55</v>
      </c>
      <c r="MYR10" s="15">
        <f>SUM(MYR5:MYR9)</f>
        <v>12736.55</v>
      </c>
      <c r="MYV10" s="15">
        <f>SUM(MYV5:MYV9)</f>
        <v>12736.55</v>
      </c>
      <c r="MYZ10" s="15">
        <f>SUM(MYZ5:MYZ9)</f>
        <v>12736.55</v>
      </c>
      <c r="MZD10" s="15">
        <f>SUM(MZD5:MZD9)</f>
        <v>12736.55</v>
      </c>
      <c r="MZH10" s="15">
        <f>SUM(MZH5:MZH9)</f>
        <v>12736.55</v>
      </c>
      <c r="MZL10" s="15">
        <f>SUM(MZL5:MZL9)</f>
        <v>12736.55</v>
      </c>
      <c r="MZP10" s="15">
        <f>SUM(MZP5:MZP9)</f>
        <v>12736.55</v>
      </c>
      <c r="MZT10" s="15">
        <f>SUM(MZT5:MZT9)</f>
        <v>12736.55</v>
      </c>
      <c r="MZX10" s="15">
        <f>SUM(MZX5:MZX9)</f>
        <v>12736.55</v>
      </c>
      <c r="NAB10" s="15">
        <f>SUM(NAB5:NAB9)</f>
        <v>12736.55</v>
      </c>
      <c r="NAF10" s="15">
        <f>SUM(NAF5:NAF9)</f>
        <v>12736.55</v>
      </c>
      <c r="NAJ10" s="15">
        <f>SUM(NAJ5:NAJ9)</f>
        <v>12736.55</v>
      </c>
      <c r="NAN10" s="15">
        <f>SUM(NAN5:NAN9)</f>
        <v>12736.55</v>
      </c>
      <c r="NAR10" s="15">
        <f>SUM(NAR5:NAR9)</f>
        <v>12736.55</v>
      </c>
      <c r="NAV10" s="15">
        <f>SUM(NAV5:NAV9)</f>
        <v>12736.55</v>
      </c>
      <c r="NAZ10" s="15">
        <f>SUM(NAZ5:NAZ9)</f>
        <v>12736.55</v>
      </c>
      <c r="NBD10" s="15">
        <f>SUM(NBD5:NBD9)</f>
        <v>12736.55</v>
      </c>
      <c r="NBH10" s="15">
        <f>SUM(NBH5:NBH9)</f>
        <v>12736.55</v>
      </c>
      <c r="NBL10" s="15">
        <f>SUM(NBL5:NBL9)</f>
        <v>12736.55</v>
      </c>
      <c r="NBP10" s="15">
        <f>SUM(NBP5:NBP9)</f>
        <v>12736.55</v>
      </c>
      <c r="NBT10" s="15">
        <f>SUM(NBT5:NBT9)</f>
        <v>12736.55</v>
      </c>
      <c r="NBX10" s="15">
        <f>SUM(NBX5:NBX9)</f>
        <v>12736.55</v>
      </c>
      <c r="NCB10" s="15">
        <f>SUM(NCB5:NCB9)</f>
        <v>12736.55</v>
      </c>
      <c r="NCF10" s="15">
        <f>SUM(NCF5:NCF9)</f>
        <v>12736.55</v>
      </c>
      <c r="NCJ10" s="15">
        <f>SUM(NCJ5:NCJ9)</f>
        <v>12736.55</v>
      </c>
      <c r="NCN10" s="15">
        <f>SUM(NCN5:NCN9)</f>
        <v>12736.55</v>
      </c>
      <c r="NCR10" s="15">
        <f>SUM(NCR5:NCR9)</f>
        <v>12736.55</v>
      </c>
      <c r="NCV10" s="15">
        <f>SUM(NCV5:NCV9)</f>
        <v>12736.55</v>
      </c>
      <c r="NCZ10" s="15">
        <f>SUM(NCZ5:NCZ9)</f>
        <v>12736.55</v>
      </c>
      <c r="NDD10" s="15">
        <f>SUM(NDD5:NDD9)</f>
        <v>12736.55</v>
      </c>
      <c r="NDH10" s="15">
        <f>SUM(NDH5:NDH9)</f>
        <v>12736.55</v>
      </c>
      <c r="NDL10" s="15">
        <f>SUM(NDL5:NDL9)</f>
        <v>12736.55</v>
      </c>
      <c r="NDP10" s="15">
        <f>SUM(NDP5:NDP9)</f>
        <v>12736.55</v>
      </c>
      <c r="NDT10" s="15">
        <f>SUM(NDT5:NDT9)</f>
        <v>12736.55</v>
      </c>
      <c r="NDX10" s="15">
        <f>SUM(NDX5:NDX9)</f>
        <v>12736.55</v>
      </c>
      <c r="NEB10" s="15">
        <f>SUM(NEB5:NEB9)</f>
        <v>12736.55</v>
      </c>
      <c r="NEF10" s="15">
        <f>SUM(NEF5:NEF9)</f>
        <v>12736.55</v>
      </c>
      <c r="NEJ10" s="15">
        <f>SUM(NEJ5:NEJ9)</f>
        <v>12736.55</v>
      </c>
      <c r="NEN10" s="15">
        <f>SUM(NEN5:NEN9)</f>
        <v>12736.55</v>
      </c>
      <c r="NER10" s="15">
        <f>SUM(NER5:NER9)</f>
        <v>12736.55</v>
      </c>
      <c r="NEV10" s="15">
        <f>SUM(NEV5:NEV9)</f>
        <v>12736.55</v>
      </c>
      <c r="NEZ10" s="15">
        <f>SUM(NEZ5:NEZ9)</f>
        <v>12736.55</v>
      </c>
      <c r="NFD10" s="15">
        <f>SUM(NFD5:NFD9)</f>
        <v>12736.55</v>
      </c>
      <c r="NFH10" s="15">
        <f>SUM(NFH5:NFH9)</f>
        <v>12736.55</v>
      </c>
      <c r="NFL10" s="15">
        <f>SUM(NFL5:NFL9)</f>
        <v>12736.55</v>
      </c>
      <c r="NFP10" s="15">
        <f>SUM(NFP5:NFP9)</f>
        <v>12736.55</v>
      </c>
      <c r="NFT10" s="15">
        <f>SUM(NFT5:NFT9)</f>
        <v>12736.55</v>
      </c>
      <c r="NFX10" s="15">
        <f>SUM(NFX5:NFX9)</f>
        <v>12736.55</v>
      </c>
      <c r="NGB10" s="15">
        <f>SUM(NGB5:NGB9)</f>
        <v>12736.55</v>
      </c>
      <c r="NGF10" s="15">
        <f>SUM(NGF5:NGF9)</f>
        <v>12736.55</v>
      </c>
      <c r="NGJ10" s="15">
        <f>SUM(NGJ5:NGJ9)</f>
        <v>12736.55</v>
      </c>
      <c r="NGN10" s="15">
        <f>SUM(NGN5:NGN9)</f>
        <v>12736.55</v>
      </c>
      <c r="NGR10" s="15">
        <f>SUM(NGR5:NGR9)</f>
        <v>12736.55</v>
      </c>
      <c r="NGV10" s="15">
        <f>SUM(NGV5:NGV9)</f>
        <v>12736.55</v>
      </c>
      <c r="NGZ10" s="15">
        <f>SUM(NGZ5:NGZ9)</f>
        <v>12736.55</v>
      </c>
      <c r="NHD10" s="15">
        <f>SUM(NHD5:NHD9)</f>
        <v>12736.55</v>
      </c>
      <c r="NHH10" s="15">
        <f>SUM(NHH5:NHH9)</f>
        <v>12736.55</v>
      </c>
      <c r="NHL10" s="15">
        <f>SUM(NHL5:NHL9)</f>
        <v>12736.55</v>
      </c>
      <c r="NHP10" s="15">
        <f>SUM(NHP5:NHP9)</f>
        <v>12736.55</v>
      </c>
      <c r="NHT10" s="15">
        <f>SUM(NHT5:NHT9)</f>
        <v>12736.55</v>
      </c>
      <c r="NHX10" s="15">
        <f>SUM(NHX5:NHX9)</f>
        <v>12736.55</v>
      </c>
      <c r="NIB10" s="15">
        <f>SUM(NIB5:NIB9)</f>
        <v>12736.55</v>
      </c>
      <c r="NIF10" s="15">
        <f>SUM(NIF5:NIF9)</f>
        <v>12736.55</v>
      </c>
      <c r="NIJ10" s="15">
        <f>SUM(NIJ5:NIJ9)</f>
        <v>12736.55</v>
      </c>
      <c r="NIN10" s="15">
        <f>SUM(NIN5:NIN9)</f>
        <v>12736.55</v>
      </c>
      <c r="NIR10" s="15">
        <f>SUM(NIR5:NIR9)</f>
        <v>12736.55</v>
      </c>
      <c r="NIV10" s="15">
        <f>SUM(NIV5:NIV9)</f>
        <v>12736.55</v>
      </c>
      <c r="NIZ10" s="15">
        <f>SUM(NIZ5:NIZ9)</f>
        <v>12736.55</v>
      </c>
      <c r="NJD10" s="15">
        <f>SUM(NJD5:NJD9)</f>
        <v>12736.55</v>
      </c>
      <c r="NJH10" s="15">
        <f>SUM(NJH5:NJH9)</f>
        <v>12736.55</v>
      </c>
      <c r="NJL10" s="15">
        <f>SUM(NJL5:NJL9)</f>
        <v>12736.55</v>
      </c>
      <c r="NJP10" s="15">
        <f>SUM(NJP5:NJP9)</f>
        <v>12736.55</v>
      </c>
      <c r="NJT10" s="15">
        <f>SUM(NJT5:NJT9)</f>
        <v>12736.55</v>
      </c>
      <c r="NJX10" s="15">
        <f>SUM(NJX5:NJX9)</f>
        <v>12736.55</v>
      </c>
      <c r="NKB10" s="15">
        <f>SUM(NKB5:NKB9)</f>
        <v>12736.55</v>
      </c>
      <c r="NKF10" s="15">
        <f>SUM(NKF5:NKF9)</f>
        <v>12736.55</v>
      </c>
      <c r="NKJ10" s="15">
        <f>SUM(NKJ5:NKJ9)</f>
        <v>12736.55</v>
      </c>
      <c r="NKN10" s="15">
        <f>SUM(NKN5:NKN9)</f>
        <v>12736.55</v>
      </c>
      <c r="NKR10" s="15">
        <f>SUM(NKR5:NKR9)</f>
        <v>12736.55</v>
      </c>
      <c r="NKV10" s="15">
        <f>SUM(NKV5:NKV9)</f>
        <v>12736.55</v>
      </c>
      <c r="NKZ10" s="15">
        <f>SUM(NKZ5:NKZ9)</f>
        <v>12736.55</v>
      </c>
      <c r="NLD10" s="15">
        <f>SUM(NLD5:NLD9)</f>
        <v>12736.55</v>
      </c>
      <c r="NLH10" s="15">
        <f>SUM(NLH5:NLH9)</f>
        <v>12736.55</v>
      </c>
      <c r="NLL10" s="15">
        <f>SUM(NLL5:NLL9)</f>
        <v>12736.55</v>
      </c>
      <c r="NLP10" s="15">
        <f>SUM(NLP5:NLP9)</f>
        <v>12736.55</v>
      </c>
      <c r="NLT10" s="15">
        <f>SUM(NLT5:NLT9)</f>
        <v>12736.55</v>
      </c>
      <c r="NLX10" s="15">
        <f>SUM(NLX5:NLX9)</f>
        <v>12736.55</v>
      </c>
      <c r="NMB10" s="15">
        <f>SUM(NMB5:NMB9)</f>
        <v>12736.55</v>
      </c>
      <c r="NMF10" s="15">
        <f>SUM(NMF5:NMF9)</f>
        <v>12736.55</v>
      </c>
      <c r="NMJ10" s="15">
        <f>SUM(NMJ5:NMJ9)</f>
        <v>12736.55</v>
      </c>
      <c r="NMN10" s="15">
        <f>SUM(NMN5:NMN9)</f>
        <v>12736.55</v>
      </c>
      <c r="NMR10" s="15">
        <f>SUM(NMR5:NMR9)</f>
        <v>12736.55</v>
      </c>
      <c r="NMV10" s="15">
        <f>SUM(NMV5:NMV9)</f>
        <v>12736.55</v>
      </c>
      <c r="NMZ10" s="15">
        <f>SUM(NMZ5:NMZ9)</f>
        <v>12736.55</v>
      </c>
      <c r="NND10" s="15">
        <f>SUM(NND5:NND9)</f>
        <v>12736.55</v>
      </c>
      <c r="NNH10" s="15">
        <f>SUM(NNH5:NNH9)</f>
        <v>12736.55</v>
      </c>
      <c r="NNL10" s="15">
        <f>SUM(NNL5:NNL9)</f>
        <v>12736.55</v>
      </c>
      <c r="NNP10" s="15">
        <f>SUM(NNP5:NNP9)</f>
        <v>12736.55</v>
      </c>
      <c r="NNT10" s="15">
        <f>SUM(NNT5:NNT9)</f>
        <v>12736.55</v>
      </c>
      <c r="NNX10" s="15">
        <f>SUM(NNX5:NNX9)</f>
        <v>12736.55</v>
      </c>
      <c r="NOB10" s="15">
        <f>SUM(NOB5:NOB9)</f>
        <v>12736.55</v>
      </c>
      <c r="NOF10" s="15">
        <f>SUM(NOF5:NOF9)</f>
        <v>12736.55</v>
      </c>
      <c r="NOJ10" s="15">
        <f>SUM(NOJ5:NOJ9)</f>
        <v>12736.55</v>
      </c>
      <c r="NON10" s="15">
        <f>SUM(NON5:NON9)</f>
        <v>12736.55</v>
      </c>
      <c r="NOR10" s="15">
        <f>SUM(NOR5:NOR9)</f>
        <v>12736.55</v>
      </c>
      <c r="NOV10" s="15">
        <f>SUM(NOV5:NOV9)</f>
        <v>12736.55</v>
      </c>
      <c r="NOZ10" s="15">
        <f>SUM(NOZ5:NOZ9)</f>
        <v>12736.55</v>
      </c>
      <c r="NPD10" s="15">
        <f>SUM(NPD5:NPD9)</f>
        <v>12736.55</v>
      </c>
      <c r="NPH10" s="15">
        <f>SUM(NPH5:NPH9)</f>
        <v>12736.55</v>
      </c>
      <c r="NPL10" s="15">
        <f>SUM(NPL5:NPL9)</f>
        <v>12736.55</v>
      </c>
      <c r="NPP10" s="15">
        <f>SUM(NPP5:NPP9)</f>
        <v>12736.55</v>
      </c>
      <c r="NPT10" s="15">
        <f>SUM(NPT5:NPT9)</f>
        <v>12736.55</v>
      </c>
      <c r="NPX10" s="15">
        <f>SUM(NPX5:NPX9)</f>
        <v>12736.55</v>
      </c>
      <c r="NQB10" s="15">
        <f>SUM(NQB5:NQB9)</f>
        <v>12736.55</v>
      </c>
      <c r="NQF10" s="15">
        <f>SUM(NQF5:NQF9)</f>
        <v>12736.55</v>
      </c>
      <c r="NQJ10" s="15">
        <f>SUM(NQJ5:NQJ9)</f>
        <v>12736.55</v>
      </c>
      <c r="NQN10" s="15">
        <f>SUM(NQN5:NQN9)</f>
        <v>12736.55</v>
      </c>
      <c r="NQR10" s="15">
        <f>SUM(NQR5:NQR9)</f>
        <v>12736.55</v>
      </c>
      <c r="NQV10" s="15">
        <f>SUM(NQV5:NQV9)</f>
        <v>12736.55</v>
      </c>
      <c r="NQZ10" s="15">
        <f>SUM(NQZ5:NQZ9)</f>
        <v>12736.55</v>
      </c>
      <c r="NRD10" s="15">
        <f>SUM(NRD5:NRD9)</f>
        <v>12736.55</v>
      </c>
      <c r="NRH10" s="15">
        <f>SUM(NRH5:NRH9)</f>
        <v>12736.55</v>
      </c>
      <c r="NRL10" s="15">
        <f>SUM(NRL5:NRL9)</f>
        <v>12736.55</v>
      </c>
      <c r="NRP10" s="15">
        <f>SUM(NRP5:NRP9)</f>
        <v>12736.55</v>
      </c>
      <c r="NRT10" s="15">
        <f>SUM(NRT5:NRT9)</f>
        <v>12736.55</v>
      </c>
      <c r="NRX10" s="15">
        <f>SUM(NRX5:NRX9)</f>
        <v>12736.55</v>
      </c>
      <c r="NSB10" s="15">
        <f>SUM(NSB5:NSB9)</f>
        <v>12736.55</v>
      </c>
      <c r="NSF10" s="15">
        <f>SUM(NSF5:NSF9)</f>
        <v>12736.55</v>
      </c>
      <c r="NSJ10" s="15">
        <f>SUM(NSJ5:NSJ9)</f>
        <v>12736.55</v>
      </c>
      <c r="NSN10" s="15">
        <f>SUM(NSN5:NSN9)</f>
        <v>12736.55</v>
      </c>
      <c r="NSR10" s="15">
        <f>SUM(NSR5:NSR9)</f>
        <v>12736.55</v>
      </c>
      <c r="NSV10" s="15">
        <f>SUM(NSV5:NSV9)</f>
        <v>12736.55</v>
      </c>
      <c r="NSZ10" s="15">
        <f>SUM(NSZ5:NSZ9)</f>
        <v>12736.55</v>
      </c>
      <c r="NTD10" s="15">
        <f>SUM(NTD5:NTD9)</f>
        <v>12736.55</v>
      </c>
      <c r="NTH10" s="15">
        <f>SUM(NTH5:NTH9)</f>
        <v>12736.55</v>
      </c>
      <c r="NTL10" s="15">
        <f>SUM(NTL5:NTL9)</f>
        <v>12736.55</v>
      </c>
      <c r="NTP10" s="15">
        <f>SUM(NTP5:NTP9)</f>
        <v>12736.55</v>
      </c>
      <c r="NTT10" s="15">
        <f>SUM(NTT5:NTT9)</f>
        <v>12736.55</v>
      </c>
      <c r="NTX10" s="15">
        <f>SUM(NTX5:NTX9)</f>
        <v>12736.55</v>
      </c>
      <c r="NUB10" s="15">
        <f>SUM(NUB5:NUB9)</f>
        <v>12736.55</v>
      </c>
      <c r="NUF10" s="15">
        <f>SUM(NUF5:NUF9)</f>
        <v>12736.55</v>
      </c>
      <c r="NUJ10" s="15">
        <f>SUM(NUJ5:NUJ9)</f>
        <v>12736.55</v>
      </c>
      <c r="NUN10" s="15">
        <f>SUM(NUN5:NUN9)</f>
        <v>12736.55</v>
      </c>
      <c r="NUR10" s="15">
        <f>SUM(NUR5:NUR9)</f>
        <v>12736.55</v>
      </c>
      <c r="NUV10" s="15">
        <f>SUM(NUV5:NUV9)</f>
        <v>12736.55</v>
      </c>
      <c r="NUZ10" s="15">
        <f>SUM(NUZ5:NUZ9)</f>
        <v>12736.55</v>
      </c>
      <c r="NVD10" s="15">
        <f>SUM(NVD5:NVD9)</f>
        <v>12736.55</v>
      </c>
      <c r="NVH10" s="15">
        <f>SUM(NVH5:NVH9)</f>
        <v>12736.55</v>
      </c>
      <c r="NVL10" s="15">
        <f>SUM(NVL5:NVL9)</f>
        <v>12736.55</v>
      </c>
      <c r="NVP10" s="15">
        <f>SUM(NVP5:NVP9)</f>
        <v>12736.55</v>
      </c>
      <c r="NVT10" s="15">
        <f>SUM(NVT5:NVT9)</f>
        <v>12736.55</v>
      </c>
      <c r="NVX10" s="15">
        <f>SUM(NVX5:NVX9)</f>
        <v>12736.55</v>
      </c>
      <c r="NWB10" s="15">
        <f>SUM(NWB5:NWB9)</f>
        <v>12736.55</v>
      </c>
      <c r="NWF10" s="15">
        <f>SUM(NWF5:NWF9)</f>
        <v>12736.55</v>
      </c>
      <c r="NWJ10" s="15">
        <f>SUM(NWJ5:NWJ9)</f>
        <v>12736.55</v>
      </c>
      <c r="NWN10" s="15">
        <f>SUM(NWN5:NWN9)</f>
        <v>12736.55</v>
      </c>
      <c r="NWR10" s="15">
        <f>SUM(NWR5:NWR9)</f>
        <v>12736.55</v>
      </c>
      <c r="NWV10" s="15">
        <f>SUM(NWV5:NWV9)</f>
        <v>12736.55</v>
      </c>
      <c r="NWZ10" s="15">
        <f>SUM(NWZ5:NWZ9)</f>
        <v>12736.55</v>
      </c>
      <c r="NXD10" s="15">
        <f>SUM(NXD5:NXD9)</f>
        <v>12736.55</v>
      </c>
      <c r="NXH10" s="15">
        <f>SUM(NXH5:NXH9)</f>
        <v>12736.55</v>
      </c>
      <c r="NXL10" s="15">
        <f>SUM(NXL5:NXL9)</f>
        <v>12736.55</v>
      </c>
      <c r="NXP10" s="15">
        <f>SUM(NXP5:NXP9)</f>
        <v>12736.55</v>
      </c>
      <c r="NXT10" s="15">
        <f>SUM(NXT5:NXT9)</f>
        <v>12736.55</v>
      </c>
      <c r="NXX10" s="15">
        <f>SUM(NXX5:NXX9)</f>
        <v>12736.55</v>
      </c>
      <c r="NYB10" s="15">
        <f>SUM(NYB5:NYB9)</f>
        <v>12736.55</v>
      </c>
      <c r="NYF10" s="15">
        <f>SUM(NYF5:NYF9)</f>
        <v>12736.55</v>
      </c>
      <c r="NYJ10" s="15">
        <f>SUM(NYJ5:NYJ9)</f>
        <v>12736.55</v>
      </c>
      <c r="NYN10" s="15">
        <f>SUM(NYN5:NYN9)</f>
        <v>12736.55</v>
      </c>
      <c r="NYR10" s="15">
        <f>SUM(NYR5:NYR9)</f>
        <v>12736.55</v>
      </c>
      <c r="NYV10" s="15">
        <f>SUM(NYV5:NYV9)</f>
        <v>12736.55</v>
      </c>
      <c r="NYZ10" s="15">
        <f>SUM(NYZ5:NYZ9)</f>
        <v>12736.55</v>
      </c>
      <c r="NZD10" s="15">
        <f>SUM(NZD5:NZD9)</f>
        <v>12736.55</v>
      </c>
      <c r="NZH10" s="15">
        <f>SUM(NZH5:NZH9)</f>
        <v>12736.55</v>
      </c>
      <c r="NZL10" s="15">
        <f>SUM(NZL5:NZL9)</f>
        <v>12736.55</v>
      </c>
      <c r="NZP10" s="15">
        <f>SUM(NZP5:NZP9)</f>
        <v>12736.55</v>
      </c>
      <c r="NZT10" s="15">
        <f>SUM(NZT5:NZT9)</f>
        <v>12736.55</v>
      </c>
      <c r="NZX10" s="15">
        <f>SUM(NZX5:NZX9)</f>
        <v>12736.55</v>
      </c>
      <c r="OAB10" s="15">
        <f>SUM(OAB5:OAB9)</f>
        <v>12736.55</v>
      </c>
      <c r="OAF10" s="15">
        <f>SUM(OAF5:OAF9)</f>
        <v>12736.55</v>
      </c>
      <c r="OAJ10" s="15">
        <f>SUM(OAJ5:OAJ9)</f>
        <v>12736.55</v>
      </c>
      <c r="OAN10" s="15">
        <f>SUM(OAN5:OAN9)</f>
        <v>12736.55</v>
      </c>
      <c r="OAR10" s="15">
        <f>SUM(OAR5:OAR9)</f>
        <v>12736.55</v>
      </c>
      <c r="OAV10" s="15">
        <f>SUM(OAV5:OAV9)</f>
        <v>12736.55</v>
      </c>
      <c r="OAZ10" s="15">
        <f>SUM(OAZ5:OAZ9)</f>
        <v>12736.55</v>
      </c>
      <c r="OBD10" s="15">
        <f>SUM(OBD5:OBD9)</f>
        <v>12736.55</v>
      </c>
      <c r="OBH10" s="15">
        <f>SUM(OBH5:OBH9)</f>
        <v>12736.55</v>
      </c>
      <c r="OBL10" s="15">
        <f>SUM(OBL5:OBL9)</f>
        <v>12736.55</v>
      </c>
      <c r="OBP10" s="15">
        <f>SUM(OBP5:OBP9)</f>
        <v>12736.55</v>
      </c>
      <c r="OBT10" s="15">
        <f>SUM(OBT5:OBT9)</f>
        <v>12736.55</v>
      </c>
      <c r="OBX10" s="15">
        <f>SUM(OBX5:OBX9)</f>
        <v>12736.55</v>
      </c>
      <c r="OCB10" s="15">
        <f>SUM(OCB5:OCB9)</f>
        <v>12736.55</v>
      </c>
      <c r="OCF10" s="15">
        <f>SUM(OCF5:OCF9)</f>
        <v>12736.55</v>
      </c>
      <c r="OCJ10" s="15">
        <f>SUM(OCJ5:OCJ9)</f>
        <v>12736.55</v>
      </c>
      <c r="OCN10" s="15">
        <f>SUM(OCN5:OCN9)</f>
        <v>12736.55</v>
      </c>
      <c r="OCR10" s="15">
        <f>SUM(OCR5:OCR9)</f>
        <v>12736.55</v>
      </c>
      <c r="OCV10" s="15">
        <f>SUM(OCV5:OCV9)</f>
        <v>12736.55</v>
      </c>
      <c r="OCZ10" s="15">
        <f>SUM(OCZ5:OCZ9)</f>
        <v>12736.55</v>
      </c>
      <c r="ODD10" s="15">
        <f>SUM(ODD5:ODD9)</f>
        <v>12736.55</v>
      </c>
      <c r="ODH10" s="15">
        <f>SUM(ODH5:ODH9)</f>
        <v>12736.55</v>
      </c>
      <c r="ODL10" s="15">
        <f>SUM(ODL5:ODL9)</f>
        <v>12736.55</v>
      </c>
      <c r="ODP10" s="15">
        <f>SUM(ODP5:ODP9)</f>
        <v>12736.55</v>
      </c>
      <c r="ODT10" s="15">
        <f>SUM(ODT5:ODT9)</f>
        <v>12736.55</v>
      </c>
      <c r="ODX10" s="15">
        <f>SUM(ODX5:ODX9)</f>
        <v>12736.55</v>
      </c>
      <c r="OEB10" s="15">
        <f>SUM(OEB5:OEB9)</f>
        <v>12736.55</v>
      </c>
      <c r="OEF10" s="15">
        <f>SUM(OEF5:OEF9)</f>
        <v>12736.55</v>
      </c>
      <c r="OEJ10" s="15">
        <f>SUM(OEJ5:OEJ9)</f>
        <v>12736.55</v>
      </c>
      <c r="OEN10" s="15">
        <f>SUM(OEN5:OEN9)</f>
        <v>12736.55</v>
      </c>
      <c r="OER10" s="15">
        <f>SUM(OER5:OER9)</f>
        <v>12736.55</v>
      </c>
      <c r="OEV10" s="15">
        <f>SUM(OEV5:OEV9)</f>
        <v>12736.55</v>
      </c>
      <c r="OEZ10" s="15">
        <f>SUM(OEZ5:OEZ9)</f>
        <v>12736.55</v>
      </c>
      <c r="OFD10" s="15">
        <f>SUM(OFD5:OFD9)</f>
        <v>12736.55</v>
      </c>
      <c r="OFH10" s="15">
        <f>SUM(OFH5:OFH9)</f>
        <v>12736.55</v>
      </c>
      <c r="OFL10" s="15">
        <f>SUM(OFL5:OFL9)</f>
        <v>12736.55</v>
      </c>
      <c r="OFP10" s="15">
        <f>SUM(OFP5:OFP9)</f>
        <v>12736.55</v>
      </c>
      <c r="OFT10" s="15">
        <f>SUM(OFT5:OFT9)</f>
        <v>12736.55</v>
      </c>
      <c r="OFX10" s="15">
        <f>SUM(OFX5:OFX9)</f>
        <v>12736.55</v>
      </c>
      <c r="OGB10" s="15">
        <f>SUM(OGB5:OGB9)</f>
        <v>12736.55</v>
      </c>
      <c r="OGF10" s="15">
        <f>SUM(OGF5:OGF9)</f>
        <v>12736.55</v>
      </c>
      <c r="OGJ10" s="15">
        <f>SUM(OGJ5:OGJ9)</f>
        <v>12736.55</v>
      </c>
      <c r="OGN10" s="15">
        <f>SUM(OGN5:OGN9)</f>
        <v>12736.55</v>
      </c>
      <c r="OGR10" s="15">
        <f>SUM(OGR5:OGR9)</f>
        <v>12736.55</v>
      </c>
      <c r="OGV10" s="15">
        <f>SUM(OGV5:OGV9)</f>
        <v>12736.55</v>
      </c>
      <c r="OGZ10" s="15">
        <f>SUM(OGZ5:OGZ9)</f>
        <v>12736.55</v>
      </c>
      <c r="OHD10" s="15">
        <f>SUM(OHD5:OHD9)</f>
        <v>12736.55</v>
      </c>
      <c r="OHH10" s="15">
        <f>SUM(OHH5:OHH9)</f>
        <v>12736.55</v>
      </c>
      <c r="OHL10" s="15">
        <f>SUM(OHL5:OHL9)</f>
        <v>12736.55</v>
      </c>
      <c r="OHP10" s="15">
        <f>SUM(OHP5:OHP9)</f>
        <v>12736.55</v>
      </c>
      <c r="OHT10" s="15">
        <f>SUM(OHT5:OHT9)</f>
        <v>12736.55</v>
      </c>
      <c r="OHX10" s="15">
        <f>SUM(OHX5:OHX9)</f>
        <v>12736.55</v>
      </c>
      <c r="OIB10" s="15">
        <f>SUM(OIB5:OIB9)</f>
        <v>12736.55</v>
      </c>
      <c r="OIF10" s="15">
        <f>SUM(OIF5:OIF9)</f>
        <v>12736.55</v>
      </c>
      <c r="OIJ10" s="15">
        <f>SUM(OIJ5:OIJ9)</f>
        <v>12736.55</v>
      </c>
      <c r="OIN10" s="15">
        <f>SUM(OIN5:OIN9)</f>
        <v>12736.55</v>
      </c>
      <c r="OIR10" s="15">
        <f>SUM(OIR5:OIR9)</f>
        <v>12736.55</v>
      </c>
      <c r="OIV10" s="15">
        <f>SUM(OIV5:OIV9)</f>
        <v>12736.55</v>
      </c>
      <c r="OIZ10" s="15">
        <f>SUM(OIZ5:OIZ9)</f>
        <v>12736.55</v>
      </c>
      <c r="OJD10" s="15">
        <f>SUM(OJD5:OJD9)</f>
        <v>12736.55</v>
      </c>
      <c r="OJH10" s="15">
        <f>SUM(OJH5:OJH9)</f>
        <v>12736.55</v>
      </c>
      <c r="OJL10" s="15">
        <f>SUM(OJL5:OJL9)</f>
        <v>12736.55</v>
      </c>
      <c r="OJP10" s="15">
        <f>SUM(OJP5:OJP9)</f>
        <v>12736.55</v>
      </c>
      <c r="OJT10" s="15">
        <f>SUM(OJT5:OJT9)</f>
        <v>12736.55</v>
      </c>
      <c r="OJX10" s="15">
        <f>SUM(OJX5:OJX9)</f>
        <v>12736.55</v>
      </c>
      <c r="OKB10" s="15">
        <f>SUM(OKB5:OKB9)</f>
        <v>12736.55</v>
      </c>
      <c r="OKF10" s="15">
        <f>SUM(OKF5:OKF9)</f>
        <v>12736.55</v>
      </c>
      <c r="OKJ10" s="15">
        <f>SUM(OKJ5:OKJ9)</f>
        <v>12736.55</v>
      </c>
      <c r="OKN10" s="15">
        <f>SUM(OKN5:OKN9)</f>
        <v>12736.55</v>
      </c>
      <c r="OKR10" s="15">
        <f>SUM(OKR5:OKR9)</f>
        <v>12736.55</v>
      </c>
      <c r="OKV10" s="15">
        <f>SUM(OKV5:OKV9)</f>
        <v>12736.55</v>
      </c>
      <c r="OKZ10" s="15">
        <f>SUM(OKZ5:OKZ9)</f>
        <v>12736.55</v>
      </c>
      <c r="OLD10" s="15">
        <f>SUM(OLD5:OLD9)</f>
        <v>12736.55</v>
      </c>
      <c r="OLH10" s="15">
        <f>SUM(OLH5:OLH9)</f>
        <v>12736.55</v>
      </c>
      <c r="OLL10" s="15">
        <f>SUM(OLL5:OLL9)</f>
        <v>12736.55</v>
      </c>
      <c r="OLP10" s="15">
        <f>SUM(OLP5:OLP9)</f>
        <v>12736.55</v>
      </c>
      <c r="OLT10" s="15">
        <f>SUM(OLT5:OLT9)</f>
        <v>12736.55</v>
      </c>
      <c r="OLX10" s="15">
        <f>SUM(OLX5:OLX9)</f>
        <v>12736.55</v>
      </c>
      <c r="OMB10" s="15">
        <f>SUM(OMB5:OMB9)</f>
        <v>12736.55</v>
      </c>
      <c r="OMF10" s="15">
        <f>SUM(OMF5:OMF9)</f>
        <v>12736.55</v>
      </c>
      <c r="OMJ10" s="15">
        <f>SUM(OMJ5:OMJ9)</f>
        <v>12736.55</v>
      </c>
      <c r="OMN10" s="15">
        <f>SUM(OMN5:OMN9)</f>
        <v>12736.55</v>
      </c>
      <c r="OMR10" s="15">
        <f>SUM(OMR5:OMR9)</f>
        <v>12736.55</v>
      </c>
      <c r="OMV10" s="15">
        <f>SUM(OMV5:OMV9)</f>
        <v>12736.55</v>
      </c>
      <c r="OMZ10" s="15">
        <f>SUM(OMZ5:OMZ9)</f>
        <v>12736.55</v>
      </c>
      <c r="OND10" s="15">
        <f>SUM(OND5:OND9)</f>
        <v>12736.55</v>
      </c>
      <c r="ONH10" s="15">
        <f>SUM(ONH5:ONH9)</f>
        <v>12736.55</v>
      </c>
      <c r="ONL10" s="15">
        <f>SUM(ONL5:ONL9)</f>
        <v>12736.55</v>
      </c>
      <c r="ONP10" s="15">
        <f>SUM(ONP5:ONP9)</f>
        <v>12736.55</v>
      </c>
      <c r="ONT10" s="15">
        <f>SUM(ONT5:ONT9)</f>
        <v>12736.55</v>
      </c>
      <c r="ONX10" s="15">
        <f>SUM(ONX5:ONX9)</f>
        <v>12736.55</v>
      </c>
      <c r="OOB10" s="15">
        <f>SUM(OOB5:OOB9)</f>
        <v>12736.55</v>
      </c>
      <c r="OOF10" s="15">
        <f>SUM(OOF5:OOF9)</f>
        <v>12736.55</v>
      </c>
      <c r="OOJ10" s="15">
        <f>SUM(OOJ5:OOJ9)</f>
        <v>12736.55</v>
      </c>
      <c r="OON10" s="15">
        <f>SUM(OON5:OON9)</f>
        <v>12736.55</v>
      </c>
      <c r="OOR10" s="15">
        <f>SUM(OOR5:OOR9)</f>
        <v>12736.55</v>
      </c>
      <c r="OOV10" s="15">
        <f>SUM(OOV5:OOV9)</f>
        <v>12736.55</v>
      </c>
      <c r="OOZ10" s="15">
        <f>SUM(OOZ5:OOZ9)</f>
        <v>12736.55</v>
      </c>
      <c r="OPD10" s="15">
        <f>SUM(OPD5:OPD9)</f>
        <v>12736.55</v>
      </c>
      <c r="OPH10" s="15">
        <f>SUM(OPH5:OPH9)</f>
        <v>12736.55</v>
      </c>
      <c r="OPL10" s="15">
        <f>SUM(OPL5:OPL9)</f>
        <v>12736.55</v>
      </c>
      <c r="OPP10" s="15">
        <f>SUM(OPP5:OPP9)</f>
        <v>12736.55</v>
      </c>
      <c r="OPT10" s="15">
        <f>SUM(OPT5:OPT9)</f>
        <v>12736.55</v>
      </c>
      <c r="OPX10" s="15">
        <f>SUM(OPX5:OPX9)</f>
        <v>12736.55</v>
      </c>
      <c r="OQB10" s="15">
        <f>SUM(OQB5:OQB9)</f>
        <v>12736.55</v>
      </c>
      <c r="OQF10" s="15">
        <f>SUM(OQF5:OQF9)</f>
        <v>12736.55</v>
      </c>
      <c r="OQJ10" s="15">
        <f>SUM(OQJ5:OQJ9)</f>
        <v>12736.55</v>
      </c>
      <c r="OQN10" s="15">
        <f>SUM(OQN5:OQN9)</f>
        <v>12736.55</v>
      </c>
      <c r="OQR10" s="15">
        <f>SUM(OQR5:OQR9)</f>
        <v>12736.55</v>
      </c>
      <c r="OQV10" s="15">
        <f>SUM(OQV5:OQV9)</f>
        <v>12736.55</v>
      </c>
      <c r="OQZ10" s="15">
        <f>SUM(OQZ5:OQZ9)</f>
        <v>12736.55</v>
      </c>
      <c r="ORD10" s="15">
        <f>SUM(ORD5:ORD9)</f>
        <v>12736.55</v>
      </c>
      <c r="ORH10" s="15">
        <f>SUM(ORH5:ORH9)</f>
        <v>12736.55</v>
      </c>
      <c r="ORL10" s="15">
        <f>SUM(ORL5:ORL9)</f>
        <v>12736.55</v>
      </c>
      <c r="ORP10" s="15">
        <f>SUM(ORP5:ORP9)</f>
        <v>12736.55</v>
      </c>
      <c r="ORT10" s="15">
        <f>SUM(ORT5:ORT9)</f>
        <v>12736.55</v>
      </c>
      <c r="ORX10" s="15">
        <f>SUM(ORX5:ORX9)</f>
        <v>12736.55</v>
      </c>
      <c r="OSB10" s="15">
        <f>SUM(OSB5:OSB9)</f>
        <v>12736.55</v>
      </c>
      <c r="OSF10" s="15">
        <f>SUM(OSF5:OSF9)</f>
        <v>12736.55</v>
      </c>
      <c r="OSJ10" s="15">
        <f>SUM(OSJ5:OSJ9)</f>
        <v>12736.55</v>
      </c>
      <c r="OSN10" s="15">
        <f>SUM(OSN5:OSN9)</f>
        <v>12736.55</v>
      </c>
      <c r="OSR10" s="15">
        <f>SUM(OSR5:OSR9)</f>
        <v>12736.55</v>
      </c>
      <c r="OSV10" s="15">
        <f>SUM(OSV5:OSV9)</f>
        <v>12736.55</v>
      </c>
      <c r="OSZ10" s="15">
        <f>SUM(OSZ5:OSZ9)</f>
        <v>12736.55</v>
      </c>
      <c r="OTD10" s="15">
        <f>SUM(OTD5:OTD9)</f>
        <v>12736.55</v>
      </c>
      <c r="OTH10" s="15">
        <f>SUM(OTH5:OTH9)</f>
        <v>12736.55</v>
      </c>
      <c r="OTL10" s="15">
        <f>SUM(OTL5:OTL9)</f>
        <v>12736.55</v>
      </c>
      <c r="OTP10" s="15">
        <f>SUM(OTP5:OTP9)</f>
        <v>12736.55</v>
      </c>
      <c r="OTT10" s="15">
        <f>SUM(OTT5:OTT9)</f>
        <v>12736.55</v>
      </c>
      <c r="OTX10" s="15">
        <f>SUM(OTX5:OTX9)</f>
        <v>12736.55</v>
      </c>
      <c r="OUB10" s="15">
        <f>SUM(OUB5:OUB9)</f>
        <v>12736.55</v>
      </c>
      <c r="OUF10" s="15">
        <f>SUM(OUF5:OUF9)</f>
        <v>12736.55</v>
      </c>
      <c r="OUJ10" s="15">
        <f>SUM(OUJ5:OUJ9)</f>
        <v>12736.55</v>
      </c>
      <c r="OUN10" s="15">
        <f>SUM(OUN5:OUN9)</f>
        <v>12736.55</v>
      </c>
      <c r="OUR10" s="15">
        <f>SUM(OUR5:OUR9)</f>
        <v>12736.55</v>
      </c>
      <c r="OUV10" s="15">
        <f>SUM(OUV5:OUV9)</f>
        <v>12736.55</v>
      </c>
      <c r="OUZ10" s="15">
        <f>SUM(OUZ5:OUZ9)</f>
        <v>12736.55</v>
      </c>
      <c r="OVD10" s="15">
        <f>SUM(OVD5:OVD9)</f>
        <v>12736.55</v>
      </c>
      <c r="OVH10" s="15">
        <f>SUM(OVH5:OVH9)</f>
        <v>12736.55</v>
      </c>
      <c r="OVL10" s="15">
        <f>SUM(OVL5:OVL9)</f>
        <v>12736.55</v>
      </c>
      <c r="OVP10" s="15">
        <f>SUM(OVP5:OVP9)</f>
        <v>12736.55</v>
      </c>
      <c r="OVT10" s="15">
        <f>SUM(OVT5:OVT9)</f>
        <v>12736.55</v>
      </c>
      <c r="OVX10" s="15">
        <f>SUM(OVX5:OVX9)</f>
        <v>12736.55</v>
      </c>
      <c r="OWB10" s="15">
        <f>SUM(OWB5:OWB9)</f>
        <v>12736.55</v>
      </c>
      <c r="OWF10" s="15">
        <f>SUM(OWF5:OWF9)</f>
        <v>12736.55</v>
      </c>
      <c r="OWJ10" s="15">
        <f>SUM(OWJ5:OWJ9)</f>
        <v>12736.55</v>
      </c>
      <c r="OWN10" s="15">
        <f>SUM(OWN5:OWN9)</f>
        <v>12736.55</v>
      </c>
      <c r="OWR10" s="15">
        <f>SUM(OWR5:OWR9)</f>
        <v>12736.55</v>
      </c>
      <c r="OWV10" s="15">
        <f>SUM(OWV5:OWV9)</f>
        <v>12736.55</v>
      </c>
      <c r="OWZ10" s="15">
        <f>SUM(OWZ5:OWZ9)</f>
        <v>12736.55</v>
      </c>
      <c r="OXD10" s="15">
        <f>SUM(OXD5:OXD9)</f>
        <v>12736.55</v>
      </c>
      <c r="OXH10" s="15">
        <f>SUM(OXH5:OXH9)</f>
        <v>12736.55</v>
      </c>
      <c r="OXL10" s="15">
        <f>SUM(OXL5:OXL9)</f>
        <v>12736.55</v>
      </c>
      <c r="OXP10" s="15">
        <f>SUM(OXP5:OXP9)</f>
        <v>12736.55</v>
      </c>
      <c r="OXT10" s="15">
        <f>SUM(OXT5:OXT9)</f>
        <v>12736.55</v>
      </c>
      <c r="OXX10" s="15">
        <f>SUM(OXX5:OXX9)</f>
        <v>12736.55</v>
      </c>
      <c r="OYB10" s="15">
        <f>SUM(OYB5:OYB9)</f>
        <v>12736.55</v>
      </c>
      <c r="OYF10" s="15">
        <f>SUM(OYF5:OYF9)</f>
        <v>12736.55</v>
      </c>
      <c r="OYJ10" s="15">
        <f>SUM(OYJ5:OYJ9)</f>
        <v>12736.55</v>
      </c>
      <c r="OYN10" s="15">
        <f>SUM(OYN5:OYN9)</f>
        <v>12736.55</v>
      </c>
      <c r="OYR10" s="15">
        <f>SUM(OYR5:OYR9)</f>
        <v>12736.55</v>
      </c>
      <c r="OYV10" s="15">
        <f>SUM(OYV5:OYV9)</f>
        <v>12736.55</v>
      </c>
      <c r="OYZ10" s="15">
        <f>SUM(OYZ5:OYZ9)</f>
        <v>12736.55</v>
      </c>
      <c r="OZD10" s="15">
        <f>SUM(OZD5:OZD9)</f>
        <v>12736.55</v>
      </c>
      <c r="OZH10" s="15">
        <f>SUM(OZH5:OZH9)</f>
        <v>12736.55</v>
      </c>
      <c r="OZL10" s="15">
        <f>SUM(OZL5:OZL9)</f>
        <v>12736.55</v>
      </c>
      <c r="OZP10" s="15">
        <f>SUM(OZP5:OZP9)</f>
        <v>12736.55</v>
      </c>
      <c r="OZT10" s="15">
        <f>SUM(OZT5:OZT9)</f>
        <v>12736.55</v>
      </c>
      <c r="OZX10" s="15">
        <f>SUM(OZX5:OZX9)</f>
        <v>12736.55</v>
      </c>
      <c r="PAB10" s="15">
        <f>SUM(PAB5:PAB9)</f>
        <v>12736.55</v>
      </c>
      <c r="PAF10" s="15">
        <f>SUM(PAF5:PAF9)</f>
        <v>12736.55</v>
      </c>
      <c r="PAJ10" s="15">
        <f>SUM(PAJ5:PAJ9)</f>
        <v>12736.55</v>
      </c>
      <c r="PAN10" s="15">
        <f>SUM(PAN5:PAN9)</f>
        <v>12736.55</v>
      </c>
      <c r="PAR10" s="15">
        <f>SUM(PAR5:PAR9)</f>
        <v>12736.55</v>
      </c>
      <c r="PAV10" s="15">
        <f>SUM(PAV5:PAV9)</f>
        <v>12736.55</v>
      </c>
      <c r="PAZ10" s="15">
        <f>SUM(PAZ5:PAZ9)</f>
        <v>12736.55</v>
      </c>
      <c r="PBD10" s="15">
        <f>SUM(PBD5:PBD9)</f>
        <v>12736.55</v>
      </c>
      <c r="PBH10" s="15">
        <f>SUM(PBH5:PBH9)</f>
        <v>12736.55</v>
      </c>
      <c r="PBL10" s="15">
        <f>SUM(PBL5:PBL9)</f>
        <v>12736.55</v>
      </c>
      <c r="PBP10" s="15">
        <f>SUM(PBP5:PBP9)</f>
        <v>12736.55</v>
      </c>
      <c r="PBT10" s="15">
        <f>SUM(PBT5:PBT9)</f>
        <v>12736.55</v>
      </c>
      <c r="PBX10" s="15">
        <f>SUM(PBX5:PBX9)</f>
        <v>12736.55</v>
      </c>
      <c r="PCB10" s="15">
        <f>SUM(PCB5:PCB9)</f>
        <v>12736.55</v>
      </c>
      <c r="PCF10" s="15">
        <f>SUM(PCF5:PCF9)</f>
        <v>12736.55</v>
      </c>
      <c r="PCJ10" s="15">
        <f>SUM(PCJ5:PCJ9)</f>
        <v>12736.55</v>
      </c>
      <c r="PCN10" s="15">
        <f>SUM(PCN5:PCN9)</f>
        <v>12736.55</v>
      </c>
      <c r="PCR10" s="15">
        <f>SUM(PCR5:PCR9)</f>
        <v>12736.55</v>
      </c>
      <c r="PCV10" s="15">
        <f>SUM(PCV5:PCV9)</f>
        <v>12736.55</v>
      </c>
      <c r="PCZ10" s="15">
        <f>SUM(PCZ5:PCZ9)</f>
        <v>12736.55</v>
      </c>
      <c r="PDD10" s="15">
        <f>SUM(PDD5:PDD9)</f>
        <v>12736.55</v>
      </c>
      <c r="PDH10" s="15">
        <f>SUM(PDH5:PDH9)</f>
        <v>12736.55</v>
      </c>
      <c r="PDL10" s="15">
        <f>SUM(PDL5:PDL9)</f>
        <v>12736.55</v>
      </c>
      <c r="PDP10" s="15">
        <f>SUM(PDP5:PDP9)</f>
        <v>12736.55</v>
      </c>
      <c r="PDT10" s="15">
        <f>SUM(PDT5:PDT9)</f>
        <v>12736.55</v>
      </c>
      <c r="PDX10" s="15">
        <f>SUM(PDX5:PDX9)</f>
        <v>12736.55</v>
      </c>
      <c r="PEB10" s="15">
        <f>SUM(PEB5:PEB9)</f>
        <v>12736.55</v>
      </c>
      <c r="PEF10" s="15">
        <f>SUM(PEF5:PEF9)</f>
        <v>12736.55</v>
      </c>
      <c r="PEJ10" s="15">
        <f>SUM(PEJ5:PEJ9)</f>
        <v>12736.55</v>
      </c>
      <c r="PEN10" s="15">
        <f>SUM(PEN5:PEN9)</f>
        <v>12736.55</v>
      </c>
      <c r="PER10" s="15">
        <f>SUM(PER5:PER9)</f>
        <v>12736.55</v>
      </c>
      <c r="PEV10" s="15">
        <f>SUM(PEV5:PEV9)</f>
        <v>12736.55</v>
      </c>
      <c r="PEZ10" s="15">
        <f>SUM(PEZ5:PEZ9)</f>
        <v>12736.55</v>
      </c>
      <c r="PFD10" s="15">
        <f>SUM(PFD5:PFD9)</f>
        <v>12736.55</v>
      </c>
      <c r="PFH10" s="15">
        <f>SUM(PFH5:PFH9)</f>
        <v>12736.55</v>
      </c>
      <c r="PFL10" s="15">
        <f>SUM(PFL5:PFL9)</f>
        <v>12736.55</v>
      </c>
      <c r="PFP10" s="15">
        <f>SUM(PFP5:PFP9)</f>
        <v>12736.55</v>
      </c>
      <c r="PFT10" s="15">
        <f>SUM(PFT5:PFT9)</f>
        <v>12736.55</v>
      </c>
      <c r="PFX10" s="15">
        <f>SUM(PFX5:PFX9)</f>
        <v>12736.55</v>
      </c>
      <c r="PGB10" s="15">
        <f>SUM(PGB5:PGB9)</f>
        <v>12736.55</v>
      </c>
      <c r="PGF10" s="15">
        <f>SUM(PGF5:PGF9)</f>
        <v>12736.55</v>
      </c>
      <c r="PGJ10" s="15">
        <f>SUM(PGJ5:PGJ9)</f>
        <v>12736.55</v>
      </c>
      <c r="PGN10" s="15">
        <f>SUM(PGN5:PGN9)</f>
        <v>12736.55</v>
      </c>
      <c r="PGR10" s="15">
        <f>SUM(PGR5:PGR9)</f>
        <v>12736.55</v>
      </c>
      <c r="PGV10" s="15">
        <f>SUM(PGV5:PGV9)</f>
        <v>12736.55</v>
      </c>
      <c r="PGZ10" s="15">
        <f>SUM(PGZ5:PGZ9)</f>
        <v>12736.55</v>
      </c>
      <c r="PHD10" s="15">
        <f>SUM(PHD5:PHD9)</f>
        <v>12736.55</v>
      </c>
      <c r="PHH10" s="15">
        <f>SUM(PHH5:PHH9)</f>
        <v>12736.55</v>
      </c>
      <c r="PHL10" s="15">
        <f>SUM(PHL5:PHL9)</f>
        <v>12736.55</v>
      </c>
      <c r="PHP10" s="15">
        <f>SUM(PHP5:PHP9)</f>
        <v>12736.55</v>
      </c>
      <c r="PHT10" s="15">
        <f>SUM(PHT5:PHT9)</f>
        <v>12736.55</v>
      </c>
      <c r="PHX10" s="15">
        <f>SUM(PHX5:PHX9)</f>
        <v>12736.55</v>
      </c>
      <c r="PIB10" s="15">
        <f>SUM(PIB5:PIB9)</f>
        <v>12736.55</v>
      </c>
      <c r="PIF10" s="15">
        <f>SUM(PIF5:PIF9)</f>
        <v>12736.55</v>
      </c>
      <c r="PIJ10" s="15">
        <f>SUM(PIJ5:PIJ9)</f>
        <v>12736.55</v>
      </c>
      <c r="PIN10" s="15">
        <f>SUM(PIN5:PIN9)</f>
        <v>12736.55</v>
      </c>
      <c r="PIR10" s="15">
        <f>SUM(PIR5:PIR9)</f>
        <v>12736.55</v>
      </c>
      <c r="PIV10" s="15">
        <f>SUM(PIV5:PIV9)</f>
        <v>12736.55</v>
      </c>
      <c r="PIZ10" s="15">
        <f>SUM(PIZ5:PIZ9)</f>
        <v>12736.55</v>
      </c>
      <c r="PJD10" s="15">
        <f>SUM(PJD5:PJD9)</f>
        <v>12736.55</v>
      </c>
      <c r="PJH10" s="15">
        <f>SUM(PJH5:PJH9)</f>
        <v>12736.55</v>
      </c>
      <c r="PJL10" s="15">
        <f>SUM(PJL5:PJL9)</f>
        <v>12736.55</v>
      </c>
      <c r="PJP10" s="15">
        <f>SUM(PJP5:PJP9)</f>
        <v>12736.55</v>
      </c>
      <c r="PJT10" s="15">
        <f>SUM(PJT5:PJT9)</f>
        <v>12736.55</v>
      </c>
      <c r="PJX10" s="15">
        <f>SUM(PJX5:PJX9)</f>
        <v>12736.55</v>
      </c>
      <c r="PKB10" s="15">
        <f>SUM(PKB5:PKB9)</f>
        <v>12736.55</v>
      </c>
      <c r="PKF10" s="15">
        <f>SUM(PKF5:PKF9)</f>
        <v>12736.55</v>
      </c>
      <c r="PKJ10" s="15">
        <f>SUM(PKJ5:PKJ9)</f>
        <v>12736.55</v>
      </c>
      <c r="PKN10" s="15">
        <f>SUM(PKN5:PKN9)</f>
        <v>12736.55</v>
      </c>
      <c r="PKR10" s="15">
        <f>SUM(PKR5:PKR9)</f>
        <v>12736.55</v>
      </c>
      <c r="PKV10" s="15">
        <f>SUM(PKV5:PKV9)</f>
        <v>12736.55</v>
      </c>
      <c r="PKZ10" s="15">
        <f>SUM(PKZ5:PKZ9)</f>
        <v>12736.55</v>
      </c>
      <c r="PLD10" s="15">
        <f>SUM(PLD5:PLD9)</f>
        <v>12736.55</v>
      </c>
      <c r="PLH10" s="15">
        <f>SUM(PLH5:PLH9)</f>
        <v>12736.55</v>
      </c>
      <c r="PLL10" s="15">
        <f>SUM(PLL5:PLL9)</f>
        <v>12736.55</v>
      </c>
      <c r="PLP10" s="15">
        <f>SUM(PLP5:PLP9)</f>
        <v>12736.55</v>
      </c>
      <c r="PLT10" s="15">
        <f>SUM(PLT5:PLT9)</f>
        <v>12736.55</v>
      </c>
      <c r="PLX10" s="15">
        <f>SUM(PLX5:PLX9)</f>
        <v>12736.55</v>
      </c>
      <c r="PMB10" s="15">
        <f>SUM(PMB5:PMB9)</f>
        <v>12736.55</v>
      </c>
      <c r="PMF10" s="15">
        <f>SUM(PMF5:PMF9)</f>
        <v>12736.55</v>
      </c>
      <c r="PMJ10" s="15">
        <f>SUM(PMJ5:PMJ9)</f>
        <v>12736.55</v>
      </c>
      <c r="PMN10" s="15">
        <f>SUM(PMN5:PMN9)</f>
        <v>12736.55</v>
      </c>
      <c r="PMR10" s="15">
        <f>SUM(PMR5:PMR9)</f>
        <v>12736.55</v>
      </c>
      <c r="PMV10" s="15">
        <f>SUM(PMV5:PMV9)</f>
        <v>12736.55</v>
      </c>
      <c r="PMZ10" s="15">
        <f>SUM(PMZ5:PMZ9)</f>
        <v>12736.55</v>
      </c>
      <c r="PND10" s="15">
        <f>SUM(PND5:PND9)</f>
        <v>12736.55</v>
      </c>
      <c r="PNH10" s="15">
        <f>SUM(PNH5:PNH9)</f>
        <v>12736.55</v>
      </c>
      <c r="PNL10" s="15">
        <f>SUM(PNL5:PNL9)</f>
        <v>12736.55</v>
      </c>
      <c r="PNP10" s="15">
        <f>SUM(PNP5:PNP9)</f>
        <v>12736.55</v>
      </c>
      <c r="PNT10" s="15">
        <f>SUM(PNT5:PNT9)</f>
        <v>12736.55</v>
      </c>
      <c r="PNX10" s="15">
        <f>SUM(PNX5:PNX9)</f>
        <v>12736.55</v>
      </c>
      <c r="POB10" s="15">
        <f>SUM(POB5:POB9)</f>
        <v>12736.55</v>
      </c>
      <c r="POF10" s="15">
        <f>SUM(POF5:POF9)</f>
        <v>12736.55</v>
      </c>
      <c r="POJ10" s="15">
        <f>SUM(POJ5:POJ9)</f>
        <v>12736.55</v>
      </c>
      <c r="PON10" s="15">
        <f>SUM(PON5:PON9)</f>
        <v>12736.55</v>
      </c>
      <c r="POR10" s="15">
        <f>SUM(POR5:POR9)</f>
        <v>12736.55</v>
      </c>
      <c r="POV10" s="15">
        <f>SUM(POV5:POV9)</f>
        <v>12736.55</v>
      </c>
      <c r="POZ10" s="15">
        <f>SUM(POZ5:POZ9)</f>
        <v>12736.55</v>
      </c>
      <c r="PPD10" s="15">
        <f>SUM(PPD5:PPD9)</f>
        <v>12736.55</v>
      </c>
      <c r="PPH10" s="15">
        <f>SUM(PPH5:PPH9)</f>
        <v>12736.55</v>
      </c>
      <c r="PPL10" s="15">
        <f>SUM(PPL5:PPL9)</f>
        <v>12736.55</v>
      </c>
      <c r="PPP10" s="15">
        <f>SUM(PPP5:PPP9)</f>
        <v>12736.55</v>
      </c>
      <c r="PPT10" s="15">
        <f>SUM(PPT5:PPT9)</f>
        <v>12736.55</v>
      </c>
      <c r="PPX10" s="15">
        <f>SUM(PPX5:PPX9)</f>
        <v>12736.55</v>
      </c>
      <c r="PQB10" s="15">
        <f>SUM(PQB5:PQB9)</f>
        <v>12736.55</v>
      </c>
      <c r="PQF10" s="15">
        <f>SUM(PQF5:PQF9)</f>
        <v>12736.55</v>
      </c>
      <c r="PQJ10" s="15">
        <f>SUM(PQJ5:PQJ9)</f>
        <v>12736.55</v>
      </c>
      <c r="PQN10" s="15">
        <f>SUM(PQN5:PQN9)</f>
        <v>12736.55</v>
      </c>
      <c r="PQR10" s="15">
        <f>SUM(PQR5:PQR9)</f>
        <v>12736.55</v>
      </c>
      <c r="PQV10" s="15">
        <f>SUM(PQV5:PQV9)</f>
        <v>12736.55</v>
      </c>
      <c r="PQZ10" s="15">
        <f>SUM(PQZ5:PQZ9)</f>
        <v>12736.55</v>
      </c>
      <c r="PRD10" s="15">
        <f>SUM(PRD5:PRD9)</f>
        <v>12736.55</v>
      </c>
      <c r="PRH10" s="15">
        <f>SUM(PRH5:PRH9)</f>
        <v>12736.55</v>
      </c>
      <c r="PRL10" s="15">
        <f>SUM(PRL5:PRL9)</f>
        <v>12736.55</v>
      </c>
      <c r="PRP10" s="15">
        <f>SUM(PRP5:PRP9)</f>
        <v>12736.55</v>
      </c>
      <c r="PRT10" s="15">
        <f>SUM(PRT5:PRT9)</f>
        <v>12736.55</v>
      </c>
      <c r="PRX10" s="15">
        <f>SUM(PRX5:PRX9)</f>
        <v>12736.55</v>
      </c>
      <c r="PSB10" s="15">
        <f>SUM(PSB5:PSB9)</f>
        <v>12736.55</v>
      </c>
      <c r="PSF10" s="15">
        <f>SUM(PSF5:PSF9)</f>
        <v>12736.55</v>
      </c>
      <c r="PSJ10" s="15">
        <f>SUM(PSJ5:PSJ9)</f>
        <v>12736.55</v>
      </c>
      <c r="PSN10" s="15">
        <f>SUM(PSN5:PSN9)</f>
        <v>12736.55</v>
      </c>
      <c r="PSR10" s="15">
        <f>SUM(PSR5:PSR9)</f>
        <v>12736.55</v>
      </c>
      <c r="PSV10" s="15">
        <f>SUM(PSV5:PSV9)</f>
        <v>12736.55</v>
      </c>
      <c r="PSZ10" s="15">
        <f>SUM(PSZ5:PSZ9)</f>
        <v>12736.55</v>
      </c>
      <c r="PTD10" s="15">
        <f>SUM(PTD5:PTD9)</f>
        <v>12736.55</v>
      </c>
      <c r="PTH10" s="15">
        <f>SUM(PTH5:PTH9)</f>
        <v>12736.55</v>
      </c>
      <c r="PTL10" s="15">
        <f>SUM(PTL5:PTL9)</f>
        <v>12736.55</v>
      </c>
      <c r="PTP10" s="15">
        <f>SUM(PTP5:PTP9)</f>
        <v>12736.55</v>
      </c>
      <c r="PTT10" s="15">
        <f>SUM(PTT5:PTT9)</f>
        <v>12736.55</v>
      </c>
      <c r="PTX10" s="15">
        <f>SUM(PTX5:PTX9)</f>
        <v>12736.55</v>
      </c>
      <c r="PUB10" s="15">
        <f>SUM(PUB5:PUB9)</f>
        <v>12736.55</v>
      </c>
      <c r="PUF10" s="15">
        <f>SUM(PUF5:PUF9)</f>
        <v>12736.55</v>
      </c>
      <c r="PUJ10" s="15">
        <f>SUM(PUJ5:PUJ9)</f>
        <v>12736.55</v>
      </c>
      <c r="PUN10" s="15">
        <f>SUM(PUN5:PUN9)</f>
        <v>12736.55</v>
      </c>
      <c r="PUR10" s="15">
        <f>SUM(PUR5:PUR9)</f>
        <v>12736.55</v>
      </c>
      <c r="PUV10" s="15">
        <f>SUM(PUV5:PUV9)</f>
        <v>12736.55</v>
      </c>
      <c r="PUZ10" s="15">
        <f>SUM(PUZ5:PUZ9)</f>
        <v>12736.55</v>
      </c>
      <c r="PVD10" s="15">
        <f>SUM(PVD5:PVD9)</f>
        <v>12736.55</v>
      </c>
      <c r="PVH10" s="15">
        <f>SUM(PVH5:PVH9)</f>
        <v>12736.55</v>
      </c>
      <c r="PVL10" s="15">
        <f>SUM(PVL5:PVL9)</f>
        <v>12736.55</v>
      </c>
      <c r="PVP10" s="15">
        <f>SUM(PVP5:PVP9)</f>
        <v>12736.55</v>
      </c>
      <c r="PVT10" s="15">
        <f>SUM(PVT5:PVT9)</f>
        <v>12736.55</v>
      </c>
      <c r="PVX10" s="15">
        <f>SUM(PVX5:PVX9)</f>
        <v>12736.55</v>
      </c>
      <c r="PWB10" s="15">
        <f>SUM(PWB5:PWB9)</f>
        <v>12736.55</v>
      </c>
      <c r="PWF10" s="15">
        <f>SUM(PWF5:PWF9)</f>
        <v>12736.55</v>
      </c>
      <c r="PWJ10" s="15">
        <f>SUM(PWJ5:PWJ9)</f>
        <v>12736.55</v>
      </c>
      <c r="PWN10" s="15">
        <f>SUM(PWN5:PWN9)</f>
        <v>12736.55</v>
      </c>
      <c r="PWR10" s="15">
        <f>SUM(PWR5:PWR9)</f>
        <v>12736.55</v>
      </c>
      <c r="PWV10" s="15">
        <f>SUM(PWV5:PWV9)</f>
        <v>12736.55</v>
      </c>
      <c r="PWZ10" s="15">
        <f>SUM(PWZ5:PWZ9)</f>
        <v>12736.55</v>
      </c>
      <c r="PXD10" s="15">
        <f>SUM(PXD5:PXD9)</f>
        <v>12736.55</v>
      </c>
      <c r="PXH10" s="15">
        <f>SUM(PXH5:PXH9)</f>
        <v>12736.55</v>
      </c>
      <c r="PXL10" s="15">
        <f>SUM(PXL5:PXL9)</f>
        <v>12736.55</v>
      </c>
      <c r="PXP10" s="15">
        <f>SUM(PXP5:PXP9)</f>
        <v>12736.55</v>
      </c>
      <c r="PXT10" s="15">
        <f>SUM(PXT5:PXT9)</f>
        <v>12736.55</v>
      </c>
      <c r="PXX10" s="15">
        <f>SUM(PXX5:PXX9)</f>
        <v>12736.55</v>
      </c>
      <c r="PYB10" s="15">
        <f>SUM(PYB5:PYB9)</f>
        <v>12736.55</v>
      </c>
      <c r="PYF10" s="15">
        <f>SUM(PYF5:PYF9)</f>
        <v>12736.55</v>
      </c>
      <c r="PYJ10" s="15">
        <f>SUM(PYJ5:PYJ9)</f>
        <v>12736.55</v>
      </c>
      <c r="PYN10" s="15">
        <f>SUM(PYN5:PYN9)</f>
        <v>12736.55</v>
      </c>
      <c r="PYR10" s="15">
        <f>SUM(PYR5:PYR9)</f>
        <v>12736.55</v>
      </c>
      <c r="PYV10" s="15">
        <f>SUM(PYV5:PYV9)</f>
        <v>12736.55</v>
      </c>
      <c r="PYZ10" s="15">
        <f>SUM(PYZ5:PYZ9)</f>
        <v>12736.55</v>
      </c>
      <c r="PZD10" s="15">
        <f>SUM(PZD5:PZD9)</f>
        <v>12736.55</v>
      </c>
      <c r="PZH10" s="15">
        <f>SUM(PZH5:PZH9)</f>
        <v>12736.55</v>
      </c>
      <c r="PZL10" s="15">
        <f>SUM(PZL5:PZL9)</f>
        <v>12736.55</v>
      </c>
      <c r="PZP10" s="15">
        <f>SUM(PZP5:PZP9)</f>
        <v>12736.55</v>
      </c>
      <c r="PZT10" s="15">
        <f>SUM(PZT5:PZT9)</f>
        <v>12736.55</v>
      </c>
      <c r="PZX10" s="15">
        <f>SUM(PZX5:PZX9)</f>
        <v>12736.55</v>
      </c>
      <c r="QAB10" s="15">
        <f>SUM(QAB5:QAB9)</f>
        <v>12736.55</v>
      </c>
      <c r="QAF10" s="15">
        <f>SUM(QAF5:QAF9)</f>
        <v>12736.55</v>
      </c>
      <c r="QAJ10" s="15">
        <f>SUM(QAJ5:QAJ9)</f>
        <v>12736.55</v>
      </c>
      <c r="QAN10" s="15">
        <f>SUM(QAN5:QAN9)</f>
        <v>12736.55</v>
      </c>
      <c r="QAR10" s="15">
        <f>SUM(QAR5:QAR9)</f>
        <v>12736.55</v>
      </c>
      <c r="QAV10" s="15">
        <f>SUM(QAV5:QAV9)</f>
        <v>12736.55</v>
      </c>
      <c r="QAZ10" s="15">
        <f>SUM(QAZ5:QAZ9)</f>
        <v>12736.55</v>
      </c>
      <c r="QBD10" s="15">
        <f>SUM(QBD5:QBD9)</f>
        <v>12736.55</v>
      </c>
      <c r="QBH10" s="15">
        <f>SUM(QBH5:QBH9)</f>
        <v>12736.55</v>
      </c>
      <c r="QBL10" s="15">
        <f>SUM(QBL5:QBL9)</f>
        <v>12736.55</v>
      </c>
      <c r="QBP10" s="15">
        <f>SUM(QBP5:QBP9)</f>
        <v>12736.55</v>
      </c>
      <c r="QBT10" s="15">
        <f>SUM(QBT5:QBT9)</f>
        <v>12736.55</v>
      </c>
      <c r="QBX10" s="15">
        <f>SUM(QBX5:QBX9)</f>
        <v>12736.55</v>
      </c>
      <c r="QCB10" s="15">
        <f>SUM(QCB5:QCB9)</f>
        <v>12736.55</v>
      </c>
      <c r="QCF10" s="15">
        <f>SUM(QCF5:QCF9)</f>
        <v>12736.55</v>
      </c>
      <c r="QCJ10" s="15">
        <f>SUM(QCJ5:QCJ9)</f>
        <v>12736.55</v>
      </c>
      <c r="QCN10" s="15">
        <f>SUM(QCN5:QCN9)</f>
        <v>12736.55</v>
      </c>
      <c r="QCR10" s="15">
        <f>SUM(QCR5:QCR9)</f>
        <v>12736.55</v>
      </c>
      <c r="QCV10" s="15">
        <f>SUM(QCV5:QCV9)</f>
        <v>12736.55</v>
      </c>
      <c r="QCZ10" s="15">
        <f>SUM(QCZ5:QCZ9)</f>
        <v>12736.55</v>
      </c>
      <c r="QDD10" s="15">
        <f>SUM(QDD5:QDD9)</f>
        <v>12736.55</v>
      </c>
      <c r="QDH10" s="15">
        <f>SUM(QDH5:QDH9)</f>
        <v>12736.55</v>
      </c>
      <c r="QDL10" s="15">
        <f>SUM(QDL5:QDL9)</f>
        <v>12736.55</v>
      </c>
      <c r="QDP10" s="15">
        <f>SUM(QDP5:QDP9)</f>
        <v>12736.55</v>
      </c>
      <c r="QDT10" s="15">
        <f>SUM(QDT5:QDT9)</f>
        <v>12736.55</v>
      </c>
      <c r="QDX10" s="15">
        <f>SUM(QDX5:QDX9)</f>
        <v>12736.55</v>
      </c>
      <c r="QEB10" s="15">
        <f>SUM(QEB5:QEB9)</f>
        <v>12736.55</v>
      </c>
      <c r="QEF10" s="15">
        <f>SUM(QEF5:QEF9)</f>
        <v>12736.55</v>
      </c>
      <c r="QEJ10" s="15">
        <f>SUM(QEJ5:QEJ9)</f>
        <v>12736.55</v>
      </c>
      <c r="QEN10" s="15">
        <f>SUM(QEN5:QEN9)</f>
        <v>12736.55</v>
      </c>
      <c r="QER10" s="15">
        <f>SUM(QER5:QER9)</f>
        <v>12736.55</v>
      </c>
      <c r="QEV10" s="15">
        <f>SUM(QEV5:QEV9)</f>
        <v>12736.55</v>
      </c>
      <c r="QEZ10" s="15">
        <f>SUM(QEZ5:QEZ9)</f>
        <v>12736.55</v>
      </c>
      <c r="QFD10" s="15">
        <f>SUM(QFD5:QFD9)</f>
        <v>12736.55</v>
      </c>
      <c r="QFH10" s="15">
        <f>SUM(QFH5:QFH9)</f>
        <v>12736.55</v>
      </c>
      <c r="QFL10" s="15">
        <f>SUM(QFL5:QFL9)</f>
        <v>12736.55</v>
      </c>
      <c r="QFP10" s="15">
        <f>SUM(QFP5:QFP9)</f>
        <v>12736.55</v>
      </c>
      <c r="QFT10" s="15">
        <f>SUM(QFT5:QFT9)</f>
        <v>12736.55</v>
      </c>
      <c r="QFX10" s="15">
        <f>SUM(QFX5:QFX9)</f>
        <v>12736.55</v>
      </c>
      <c r="QGB10" s="15">
        <f>SUM(QGB5:QGB9)</f>
        <v>12736.55</v>
      </c>
      <c r="QGF10" s="15">
        <f>SUM(QGF5:QGF9)</f>
        <v>12736.55</v>
      </c>
      <c r="QGJ10" s="15">
        <f>SUM(QGJ5:QGJ9)</f>
        <v>12736.55</v>
      </c>
      <c r="QGN10" s="15">
        <f>SUM(QGN5:QGN9)</f>
        <v>12736.55</v>
      </c>
      <c r="QGR10" s="15">
        <f>SUM(QGR5:QGR9)</f>
        <v>12736.55</v>
      </c>
      <c r="QGV10" s="15">
        <f>SUM(QGV5:QGV9)</f>
        <v>12736.55</v>
      </c>
      <c r="QGZ10" s="15">
        <f>SUM(QGZ5:QGZ9)</f>
        <v>12736.55</v>
      </c>
      <c r="QHD10" s="15">
        <f>SUM(QHD5:QHD9)</f>
        <v>12736.55</v>
      </c>
      <c r="QHH10" s="15">
        <f>SUM(QHH5:QHH9)</f>
        <v>12736.55</v>
      </c>
      <c r="QHL10" s="15">
        <f>SUM(QHL5:QHL9)</f>
        <v>12736.55</v>
      </c>
      <c r="QHP10" s="15">
        <f>SUM(QHP5:QHP9)</f>
        <v>12736.55</v>
      </c>
      <c r="QHT10" s="15">
        <f>SUM(QHT5:QHT9)</f>
        <v>12736.55</v>
      </c>
      <c r="QHX10" s="15">
        <f>SUM(QHX5:QHX9)</f>
        <v>12736.55</v>
      </c>
      <c r="QIB10" s="15">
        <f>SUM(QIB5:QIB9)</f>
        <v>12736.55</v>
      </c>
      <c r="QIF10" s="15">
        <f>SUM(QIF5:QIF9)</f>
        <v>12736.55</v>
      </c>
      <c r="QIJ10" s="15">
        <f>SUM(QIJ5:QIJ9)</f>
        <v>12736.55</v>
      </c>
      <c r="QIN10" s="15">
        <f>SUM(QIN5:QIN9)</f>
        <v>12736.55</v>
      </c>
      <c r="QIR10" s="15">
        <f>SUM(QIR5:QIR9)</f>
        <v>12736.55</v>
      </c>
      <c r="QIV10" s="15">
        <f>SUM(QIV5:QIV9)</f>
        <v>12736.55</v>
      </c>
      <c r="QIZ10" s="15">
        <f>SUM(QIZ5:QIZ9)</f>
        <v>12736.55</v>
      </c>
      <c r="QJD10" s="15">
        <f>SUM(QJD5:QJD9)</f>
        <v>12736.55</v>
      </c>
      <c r="QJH10" s="15">
        <f>SUM(QJH5:QJH9)</f>
        <v>12736.55</v>
      </c>
      <c r="QJL10" s="15">
        <f>SUM(QJL5:QJL9)</f>
        <v>12736.55</v>
      </c>
      <c r="QJP10" s="15">
        <f>SUM(QJP5:QJP9)</f>
        <v>12736.55</v>
      </c>
      <c r="QJT10" s="15">
        <f>SUM(QJT5:QJT9)</f>
        <v>12736.55</v>
      </c>
      <c r="QJX10" s="15">
        <f>SUM(QJX5:QJX9)</f>
        <v>12736.55</v>
      </c>
      <c r="QKB10" s="15">
        <f>SUM(QKB5:QKB9)</f>
        <v>12736.55</v>
      </c>
      <c r="QKF10" s="15">
        <f>SUM(QKF5:QKF9)</f>
        <v>12736.55</v>
      </c>
      <c r="QKJ10" s="15">
        <f>SUM(QKJ5:QKJ9)</f>
        <v>12736.55</v>
      </c>
      <c r="QKN10" s="15">
        <f>SUM(QKN5:QKN9)</f>
        <v>12736.55</v>
      </c>
      <c r="QKR10" s="15">
        <f>SUM(QKR5:QKR9)</f>
        <v>12736.55</v>
      </c>
      <c r="QKV10" s="15">
        <f>SUM(QKV5:QKV9)</f>
        <v>12736.55</v>
      </c>
      <c r="QKZ10" s="15">
        <f>SUM(QKZ5:QKZ9)</f>
        <v>12736.55</v>
      </c>
      <c r="QLD10" s="15">
        <f>SUM(QLD5:QLD9)</f>
        <v>12736.55</v>
      </c>
      <c r="QLH10" s="15">
        <f>SUM(QLH5:QLH9)</f>
        <v>12736.55</v>
      </c>
      <c r="QLL10" s="15">
        <f>SUM(QLL5:QLL9)</f>
        <v>12736.55</v>
      </c>
      <c r="QLP10" s="15">
        <f>SUM(QLP5:QLP9)</f>
        <v>12736.55</v>
      </c>
      <c r="QLT10" s="15">
        <f>SUM(QLT5:QLT9)</f>
        <v>12736.55</v>
      </c>
      <c r="QLX10" s="15">
        <f>SUM(QLX5:QLX9)</f>
        <v>12736.55</v>
      </c>
      <c r="QMB10" s="15">
        <f>SUM(QMB5:QMB9)</f>
        <v>12736.55</v>
      </c>
      <c r="QMF10" s="15">
        <f>SUM(QMF5:QMF9)</f>
        <v>12736.55</v>
      </c>
      <c r="QMJ10" s="15">
        <f>SUM(QMJ5:QMJ9)</f>
        <v>12736.55</v>
      </c>
      <c r="QMN10" s="15">
        <f>SUM(QMN5:QMN9)</f>
        <v>12736.55</v>
      </c>
      <c r="QMR10" s="15">
        <f>SUM(QMR5:QMR9)</f>
        <v>12736.55</v>
      </c>
      <c r="QMV10" s="15">
        <f>SUM(QMV5:QMV9)</f>
        <v>12736.55</v>
      </c>
      <c r="QMZ10" s="15">
        <f>SUM(QMZ5:QMZ9)</f>
        <v>12736.55</v>
      </c>
      <c r="QND10" s="15">
        <f>SUM(QND5:QND9)</f>
        <v>12736.55</v>
      </c>
      <c r="QNH10" s="15">
        <f>SUM(QNH5:QNH9)</f>
        <v>12736.55</v>
      </c>
      <c r="QNL10" s="15">
        <f>SUM(QNL5:QNL9)</f>
        <v>12736.55</v>
      </c>
      <c r="QNP10" s="15">
        <f>SUM(QNP5:QNP9)</f>
        <v>12736.55</v>
      </c>
      <c r="QNT10" s="15">
        <f>SUM(QNT5:QNT9)</f>
        <v>12736.55</v>
      </c>
      <c r="QNX10" s="15">
        <f>SUM(QNX5:QNX9)</f>
        <v>12736.55</v>
      </c>
      <c r="QOB10" s="15">
        <f>SUM(QOB5:QOB9)</f>
        <v>12736.55</v>
      </c>
      <c r="QOF10" s="15">
        <f>SUM(QOF5:QOF9)</f>
        <v>12736.55</v>
      </c>
      <c r="QOJ10" s="15">
        <f>SUM(QOJ5:QOJ9)</f>
        <v>12736.55</v>
      </c>
      <c r="QON10" s="15">
        <f>SUM(QON5:QON9)</f>
        <v>12736.55</v>
      </c>
      <c r="QOR10" s="15">
        <f>SUM(QOR5:QOR9)</f>
        <v>12736.55</v>
      </c>
      <c r="QOV10" s="15">
        <f>SUM(QOV5:QOV9)</f>
        <v>12736.55</v>
      </c>
      <c r="QOZ10" s="15">
        <f>SUM(QOZ5:QOZ9)</f>
        <v>12736.55</v>
      </c>
      <c r="QPD10" s="15">
        <f>SUM(QPD5:QPD9)</f>
        <v>12736.55</v>
      </c>
      <c r="QPH10" s="15">
        <f>SUM(QPH5:QPH9)</f>
        <v>12736.55</v>
      </c>
      <c r="QPL10" s="15">
        <f>SUM(QPL5:QPL9)</f>
        <v>12736.55</v>
      </c>
      <c r="QPP10" s="15">
        <f>SUM(QPP5:QPP9)</f>
        <v>12736.55</v>
      </c>
      <c r="QPT10" s="15">
        <f>SUM(QPT5:QPT9)</f>
        <v>12736.55</v>
      </c>
      <c r="QPX10" s="15">
        <f>SUM(QPX5:QPX9)</f>
        <v>12736.55</v>
      </c>
      <c r="QQB10" s="15">
        <f>SUM(QQB5:QQB9)</f>
        <v>12736.55</v>
      </c>
      <c r="QQF10" s="15">
        <f>SUM(QQF5:QQF9)</f>
        <v>12736.55</v>
      </c>
      <c r="QQJ10" s="15">
        <f>SUM(QQJ5:QQJ9)</f>
        <v>12736.55</v>
      </c>
      <c r="QQN10" s="15">
        <f>SUM(QQN5:QQN9)</f>
        <v>12736.55</v>
      </c>
      <c r="QQR10" s="15">
        <f>SUM(QQR5:QQR9)</f>
        <v>12736.55</v>
      </c>
      <c r="QQV10" s="15">
        <f>SUM(QQV5:QQV9)</f>
        <v>12736.55</v>
      </c>
      <c r="QQZ10" s="15">
        <f>SUM(QQZ5:QQZ9)</f>
        <v>12736.55</v>
      </c>
      <c r="QRD10" s="15">
        <f>SUM(QRD5:QRD9)</f>
        <v>12736.55</v>
      </c>
      <c r="QRH10" s="15">
        <f>SUM(QRH5:QRH9)</f>
        <v>12736.55</v>
      </c>
      <c r="QRL10" s="15">
        <f>SUM(QRL5:QRL9)</f>
        <v>12736.55</v>
      </c>
      <c r="QRP10" s="15">
        <f>SUM(QRP5:QRP9)</f>
        <v>12736.55</v>
      </c>
      <c r="QRT10" s="15">
        <f>SUM(QRT5:QRT9)</f>
        <v>12736.55</v>
      </c>
      <c r="QRX10" s="15">
        <f>SUM(QRX5:QRX9)</f>
        <v>12736.55</v>
      </c>
      <c r="QSB10" s="15">
        <f>SUM(QSB5:QSB9)</f>
        <v>12736.55</v>
      </c>
      <c r="QSF10" s="15">
        <f>SUM(QSF5:QSF9)</f>
        <v>12736.55</v>
      </c>
      <c r="QSJ10" s="15">
        <f>SUM(QSJ5:QSJ9)</f>
        <v>12736.55</v>
      </c>
      <c r="QSN10" s="15">
        <f>SUM(QSN5:QSN9)</f>
        <v>12736.55</v>
      </c>
      <c r="QSR10" s="15">
        <f>SUM(QSR5:QSR9)</f>
        <v>12736.55</v>
      </c>
      <c r="QSV10" s="15">
        <f>SUM(QSV5:QSV9)</f>
        <v>12736.55</v>
      </c>
      <c r="QSZ10" s="15">
        <f>SUM(QSZ5:QSZ9)</f>
        <v>12736.55</v>
      </c>
      <c r="QTD10" s="15">
        <f>SUM(QTD5:QTD9)</f>
        <v>12736.55</v>
      </c>
      <c r="QTH10" s="15">
        <f>SUM(QTH5:QTH9)</f>
        <v>12736.55</v>
      </c>
      <c r="QTL10" s="15">
        <f>SUM(QTL5:QTL9)</f>
        <v>12736.55</v>
      </c>
      <c r="QTP10" s="15">
        <f>SUM(QTP5:QTP9)</f>
        <v>12736.55</v>
      </c>
      <c r="QTT10" s="15">
        <f>SUM(QTT5:QTT9)</f>
        <v>12736.55</v>
      </c>
      <c r="QTX10" s="15">
        <f>SUM(QTX5:QTX9)</f>
        <v>12736.55</v>
      </c>
      <c r="QUB10" s="15">
        <f>SUM(QUB5:QUB9)</f>
        <v>12736.55</v>
      </c>
      <c r="QUF10" s="15">
        <f>SUM(QUF5:QUF9)</f>
        <v>12736.55</v>
      </c>
      <c r="QUJ10" s="15">
        <f>SUM(QUJ5:QUJ9)</f>
        <v>12736.55</v>
      </c>
      <c r="QUN10" s="15">
        <f>SUM(QUN5:QUN9)</f>
        <v>12736.55</v>
      </c>
      <c r="QUR10" s="15">
        <f>SUM(QUR5:QUR9)</f>
        <v>12736.55</v>
      </c>
      <c r="QUV10" s="15">
        <f>SUM(QUV5:QUV9)</f>
        <v>12736.55</v>
      </c>
      <c r="QUZ10" s="15">
        <f>SUM(QUZ5:QUZ9)</f>
        <v>12736.55</v>
      </c>
      <c r="QVD10" s="15">
        <f>SUM(QVD5:QVD9)</f>
        <v>12736.55</v>
      </c>
      <c r="QVH10" s="15">
        <f>SUM(QVH5:QVH9)</f>
        <v>12736.55</v>
      </c>
      <c r="QVL10" s="15">
        <f>SUM(QVL5:QVL9)</f>
        <v>12736.55</v>
      </c>
      <c r="QVP10" s="15">
        <f>SUM(QVP5:QVP9)</f>
        <v>12736.55</v>
      </c>
      <c r="QVT10" s="15">
        <f>SUM(QVT5:QVT9)</f>
        <v>12736.55</v>
      </c>
      <c r="QVX10" s="15">
        <f>SUM(QVX5:QVX9)</f>
        <v>12736.55</v>
      </c>
      <c r="QWB10" s="15">
        <f>SUM(QWB5:QWB9)</f>
        <v>12736.55</v>
      </c>
      <c r="QWF10" s="15">
        <f>SUM(QWF5:QWF9)</f>
        <v>12736.55</v>
      </c>
      <c r="QWJ10" s="15">
        <f>SUM(QWJ5:QWJ9)</f>
        <v>12736.55</v>
      </c>
      <c r="QWN10" s="15">
        <f>SUM(QWN5:QWN9)</f>
        <v>12736.55</v>
      </c>
      <c r="QWR10" s="15">
        <f>SUM(QWR5:QWR9)</f>
        <v>12736.55</v>
      </c>
      <c r="QWV10" s="15">
        <f>SUM(QWV5:QWV9)</f>
        <v>12736.55</v>
      </c>
      <c r="QWZ10" s="15">
        <f>SUM(QWZ5:QWZ9)</f>
        <v>12736.55</v>
      </c>
      <c r="QXD10" s="15">
        <f>SUM(QXD5:QXD9)</f>
        <v>12736.55</v>
      </c>
      <c r="QXH10" s="15">
        <f>SUM(QXH5:QXH9)</f>
        <v>12736.55</v>
      </c>
      <c r="QXL10" s="15">
        <f>SUM(QXL5:QXL9)</f>
        <v>12736.55</v>
      </c>
      <c r="QXP10" s="15">
        <f>SUM(QXP5:QXP9)</f>
        <v>12736.55</v>
      </c>
      <c r="QXT10" s="15">
        <f>SUM(QXT5:QXT9)</f>
        <v>12736.55</v>
      </c>
      <c r="QXX10" s="15">
        <f>SUM(QXX5:QXX9)</f>
        <v>12736.55</v>
      </c>
      <c r="QYB10" s="15">
        <f>SUM(QYB5:QYB9)</f>
        <v>12736.55</v>
      </c>
      <c r="QYF10" s="15">
        <f>SUM(QYF5:QYF9)</f>
        <v>12736.55</v>
      </c>
      <c r="QYJ10" s="15">
        <f>SUM(QYJ5:QYJ9)</f>
        <v>12736.55</v>
      </c>
      <c r="QYN10" s="15">
        <f>SUM(QYN5:QYN9)</f>
        <v>12736.55</v>
      </c>
      <c r="QYR10" s="15">
        <f>SUM(QYR5:QYR9)</f>
        <v>12736.55</v>
      </c>
      <c r="QYV10" s="15">
        <f>SUM(QYV5:QYV9)</f>
        <v>12736.55</v>
      </c>
      <c r="QYZ10" s="15">
        <f>SUM(QYZ5:QYZ9)</f>
        <v>12736.55</v>
      </c>
      <c r="QZD10" s="15">
        <f>SUM(QZD5:QZD9)</f>
        <v>12736.55</v>
      </c>
      <c r="QZH10" s="15">
        <f>SUM(QZH5:QZH9)</f>
        <v>12736.55</v>
      </c>
      <c r="QZL10" s="15">
        <f>SUM(QZL5:QZL9)</f>
        <v>12736.55</v>
      </c>
      <c r="QZP10" s="15">
        <f>SUM(QZP5:QZP9)</f>
        <v>12736.55</v>
      </c>
      <c r="QZT10" s="15">
        <f>SUM(QZT5:QZT9)</f>
        <v>12736.55</v>
      </c>
      <c r="QZX10" s="15">
        <f>SUM(QZX5:QZX9)</f>
        <v>12736.55</v>
      </c>
      <c r="RAB10" s="15">
        <f>SUM(RAB5:RAB9)</f>
        <v>12736.55</v>
      </c>
      <c r="RAF10" s="15">
        <f>SUM(RAF5:RAF9)</f>
        <v>12736.55</v>
      </c>
      <c r="RAJ10" s="15">
        <f>SUM(RAJ5:RAJ9)</f>
        <v>12736.55</v>
      </c>
      <c r="RAN10" s="15">
        <f>SUM(RAN5:RAN9)</f>
        <v>12736.55</v>
      </c>
      <c r="RAR10" s="15">
        <f>SUM(RAR5:RAR9)</f>
        <v>12736.55</v>
      </c>
      <c r="RAV10" s="15">
        <f>SUM(RAV5:RAV9)</f>
        <v>12736.55</v>
      </c>
      <c r="RAZ10" s="15">
        <f>SUM(RAZ5:RAZ9)</f>
        <v>12736.55</v>
      </c>
      <c r="RBD10" s="15">
        <f>SUM(RBD5:RBD9)</f>
        <v>12736.55</v>
      </c>
      <c r="RBH10" s="15">
        <f>SUM(RBH5:RBH9)</f>
        <v>12736.55</v>
      </c>
      <c r="RBL10" s="15">
        <f>SUM(RBL5:RBL9)</f>
        <v>12736.55</v>
      </c>
      <c r="RBP10" s="15">
        <f>SUM(RBP5:RBP9)</f>
        <v>12736.55</v>
      </c>
      <c r="RBT10" s="15">
        <f>SUM(RBT5:RBT9)</f>
        <v>12736.55</v>
      </c>
      <c r="RBX10" s="15">
        <f>SUM(RBX5:RBX9)</f>
        <v>12736.55</v>
      </c>
      <c r="RCB10" s="15">
        <f>SUM(RCB5:RCB9)</f>
        <v>12736.55</v>
      </c>
      <c r="RCF10" s="15">
        <f>SUM(RCF5:RCF9)</f>
        <v>12736.55</v>
      </c>
      <c r="RCJ10" s="15">
        <f>SUM(RCJ5:RCJ9)</f>
        <v>12736.55</v>
      </c>
      <c r="RCN10" s="15">
        <f>SUM(RCN5:RCN9)</f>
        <v>12736.55</v>
      </c>
      <c r="RCR10" s="15">
        <f>SUM(RCR5:RCR9)</f>
        <v>12736.55</v>
      </c>
      <c r="RCV10" s="15">
        <f>SUM(RCV5:RCV9)</f>
        <v>12736.55</v>
      </c>
      <c r="RCZ10" s="15">
        <f>SUM(RCZ5:RCZ9)</f>
        <v>12736.55</v>
      </c>
      <c r="RDD10" s="15">
        <f>SUM(RDD5:RDD9)</f>
        <v>12736.55</v>
      </c>
      <c r="RDH10" s="15">
        <f>SUM(RDH5:RDH9)</f>
        <v>12736.55</v>
      </c>
      <c r="RDL10" s="15">
        <f>SUM(RDL5:RDL9)</f>
        <v>12736.55</v>
      </c>
      <c r="RDP10" s="15">
        <f>SUM(RDP5:RDP9)</f>
        <v>12736.55</v>
      </c>
      <c r="RDT10" s="15">
        <f>SUM(RDT5:RDT9)</f>
        <v>12736.55</v>
      </c>
      <c r="RDX10" s="15">
        <f>SUM(RDX5:RDX9)</f>
        <v>12736.55</v>
      </c>
      <c r="REB10" s="15">
        <f>SUM(REB5:REB9)</f>
        <v>12736.55</v>
      </c>
      <c r="REF10" s="15">
        <f>SUM(REF5:REF9)</f>
        <v>12736.55</v>
      </c>
      <c r="REJ10" s="15">
        <f>SUM(REJ5:REJ9)</f>
        <v>12736.55</v>
      </c>
      <c r="REN10" s="15">
        <f>SUM(REN5:REN9)</f>
        <v>12736.55</v>
      </c>
      <c r="RER10" s="15">
        <f>SUM(RER5:RER9)</f>
        <v>12736.55</v>
      </c>
      <c r="REV10" s="15">
        <f>SUM(REV5:REV9)</f>
        <v>12736.55</v>
      </c>
      <c r="REZ10" s="15">
        <f>SUM(REZ5:REZ9)</f>
        <v>12736.55</v>
      </c>
      <c r="RFD10" s="15">
        <f>SUM(RFD5:RFD9)</f>
        <v>12736.55</v>
      </c>
      <c r="RFH10" s="15">
        <f>SUM(RFH5:RFH9)</f>
        <v>12736.55</v>
      </c>
      <c r="RFL10" s="15">
        <f>SUM(RFL5:RFL9)</f>
        <v>12736.55</v>
      </c>
      <c r="RFP10" s="15">
        <f>SUM(RFP5:RFP9)</f>
        <v>12736.55</v>
      </c>
      <c r="RFT10" s="15">
        <f>SUM(RFT5:RFT9)</f>
        <v>12736.55</v>
      </c>
      <c r="RFX10" s="15">
        <f>SUM(RFX5:RFX9)</f>
        <v>12736.55</v>
      </c>
      <c r="RGB10" s="15">
        <f>SUM(RGB5:RGB9)</f>
        <v>12736.55</v>
      </c>
      <c r="RGF10" s="15">
        <f>SUM(RGF5:RGF9)</f>
        <v>12736.55</v>
      </c>
      <c r="RGJ10" s="15">
        <f>SUM(RGJ5:RGJ9)</f>
        <v>12736.55</v>
      </c>
      <c r="RGN10" s="15">
        <f>SUM(RGN5:RGN9)</f>
        <v>12736.55</v>
      </c>
      <c r="RGR10" s="15">
        <f>SUM(RGR5:RGR9)</f>
        <v>12736.55</v>
      </c>
      <c r="RGV10" s="15">
        <f>SUM(RGV5:RGV9)</f>
        <v>12736.55</v>
      </c>
      <c r="RGZ10" s="15">
        <f>SUM(RGZ5:RGZ9)</f>
        <v>12736.55</v>
      </c>
      <c r="RHD10" s="15">
        <f>SUM(RHD5:RHD9)</f>
        <v>12736.55</v>
      </c>
      <c r="RHH10" s="15">
        <f>SUM(RHH5:RHH9)</f>
        <v>12736.55</v>
      </c>
      <c r="RHL10" s="15">
        <f>SUM(RHL5:RHL9)</f>
        <v>12736.55</v>
      </c>
      <c r="RHP10" s="15">
        <f>SUM(RHP5:RHP9)</f>
        <v>12736.55</v>
      </c>
      <c r="RHT10" s="15">
        <f>SUM(RHT5:RHT9)</f>
        <v>12736.55</v>
      </c>
      <c r="RHX10" s="15">
        <f>SUM(RHX5:RHX9)</f>
        <v>12736.55</v>
      </c>
      <c r="RIB10" s="15">
        <f>SUM(RIB5:RIB9)</f>
        <v>12736.55</v>
      </c>
      <c r="RIF10" s="15">
        <f>SUM(RIF5:RIF9)</f>
        <v>12736.55</v>
      </c>
      <c r="RIJ10" s="15">
        <f>SUM(RIJ5:RIJ9)</f>
        <v>12736.55</v>
      </c>
      <c r="RIN10" s="15">
        <f>SUM(RIN5:RIN9)</f>
        <v>12736.55</v>
      </c>
      <c r="RIR10" s="15">
        <f>SUM(RIR5:RIR9)</f>
        <v>12736.55</v>
      </c>
      <c r="RIV10" s="15">
        <f>SUM(RIV5:RIV9)</f>
        <v>12736.55</v>
      </c>
      <c r="RIZ10" s="15">
        <f>SUM(RIZ5:RIZ9)</f>
        <v>12736.55</v>
      </c>
      <c r="RJD10" s="15">
        <f>SUM(RJD5:RJD9)</f>
        <v>12736.55</v>
      </c>
      <c r="RJH10" s="15">
        <f>SUM(RJH5:RJH9)</f>
        <v>12736.55</v>
      </c>
      <c r="RJL10" s="15">
        <f>SUM(RJL5:RJL9)</f>
        <v>12736.55</v>
      </c>
      <c r="RJP10" s="15">
        <f>SUM(RJP5:RJP9)</f>
        <v>12736.55</v>
      </c>
      <c r="RJT10" s="15">
        <f>SUM(RJT5:RJT9)</f>
        <v>12736.55</v>
      </c>
      <c r="RJX10" s="15">
        <f>SUM(RJX5:RJX9)</f>
        <v>12736.55</v>
      </c>
      <c r="RKB10" s="15">
        <f>SUM(RKB5:RKB9)</f>
        <v>12736.55</v>
      </c>
      <c r="RKF10" s="15">
        <f>SUM(RKF5:RKF9)</f>
        <v>12736.55</v>
      </c>
      <c r="RKJ10" s="15">
        <f>SUM(RKJ5:RKJ9)</f>
        <v>12736.55</v>
      </c>
      <c r="RKN10" s="15">
        <f>SUM(RKN5:RKN9)</f>
        <v>12736.55</v>
      </c>
      <c r="RKR10" s="15">
        <f>SUM(RKR5:RKR9)</f>
        <v>12736.55</v>
      </c>
      <c r="RKV10" s="15">
        <f>SUM(RKV5:RKV9)</f>
        <v>12736.55</v>
      </c>
      <c r="RKZ10" s="15">
        <f>SUM(RKZ5:RKZ9)</f>
        <v>12736.55</v>
      </c>
      <c r="RLD10" s="15">
        <f>SUM(RLD5:RLD9)</f>
        <v>12736.55</v>
      </c>
      <c r="RLH10" s="15">
        <f>SUM(RLH5:RLH9)</f>
        <v>12736.55</v>
      </c>
      <c r="RLL10" s="15">
        <f>SUM(RLL5:RLL9)</f>
        <v>12736.55</v>
      </c>
      <c r="RLP10" s="15">
        <f>SUM(RLP5:RLP9)</f>
        <v>12736.55</v>
      </c>
      <c r="RLT10" s="15">
        <f>SUM(RLT5:RLT9)</f>
        <v>12736.55</v>
      </c>
      <c r="RLX10" s="15">
        <f>SUM(RLX5:RLX9)</f>
        <v>12736.55</v>
      </c>
      <c r="RMB10" s="15">
        <f>SUM(RMB5:RMB9)</f>
        <v>12736.55</v>
      </c>
      <c r="RMF10" s="15">
        <f>SUM(RMF5:RMF9)</f>
        <v>12736.55</v>
      </c>
      <c r="RMJ10" s="15">
        <f>SUM(RMJ5:RMJ9)</f>
        <v>12736.55</v>
      </c>
      <c r="RMN10" s="15">
        <f>SUM(RMN5:RMN9)</f>
        <v>12736.55</v>
      </c>
      <c r="RMR10" s="15">
        <f>SUM(RMR5:RMR9)</f>
        <v>12736.55</v>
      </c>
      <c r="RMV10" s="15">
        <f>SUM(RMV5:RMV9)</f>
        <v>12736.55</v>
      </c>
      <c r="RMZ10" s="15">
        <f>SUM(RMZ5:RMZ9)</f>
        <v>12736.55</v>
      </c>
      <c r="RND10" s="15">
        <f>SUM(RND5:RND9)</f>
        <v>12736.55</v>
      </c>
      <c r="RNH10" s="15">
        <f>SUM(RNH5:RNH9)</f>
        <v>12736.55</v>
      </c>
      <c r="RNL10" s="15">
        <f>SUM(RNL5:RNL9)</f>
        <v>12736.55</v>
      </c>
      <c r="RNP10" s="15">
        <f>SUM(RNP5:RNP9)</f>
        <v>12736.55</v>
      </c>
      <c r="RNT10" s="15">
        <f>SUM(RNT5:RNT9)</f>
        <v>12736.55</v>
      </c>
      <c r="RNX10" s="15">
        <f>SUM(RNX5:RNX9)</f>
        <v>12736.55</v>
      </c>
      <c r="ROB10" s="15">
        <f>SUM(ROB5:ROB9)</f>
        <v>12736.55</v>
      </c>
      <c r="ROF10" s="15">
        <f>SUM(ROF5:ROF9)</f>
        <v>12736.55</v>
      </c>
      <c r="ROJ10" s="15">
        <f>SUM(ROJ5:ROJ9)</f>
        <v>12736.55</v>
      </c>
      <c r="RON10" s="15">
        <f>SUM(RON5:RON9)</f>
        <v>12736.55</v>
      </c>
      <c r="ROR10" s="15">
        <f>SUM(ROR5:ROR9)</f>
        <v>12736.55</v>
      </c>
      <c r="ROV10" s="15">
        <f>SUM(ROV5:ROV9)</f>
        <v>12736.55</v>
      </c>
      <c r="ROZ10" s="15">
        <f>SUM(ROZ5:ROZ9)</f>
        <v>12736.55</v>
      </c>
      <c r="RPD10" s="15">
        <f>SUM(RPD5:RPD9)</f>
        <v>12736.55</v>
      </c>
      <c r="RPH10" s="15">
        <f>SUM(RPH5:RPH9)</f>
        <v>12736.55</v>
      </c>
      <c r="RPL10" s="15">
        <f>SUM(RPL5:RPL9)</f>
        <v>12736.55</v>
      </c>
      <c r="RPP10" s="15">
        <f>SUM(RPP5:RPP9)</f>
        <v>12736.55</v>
      </c>
      <c r="RPT10" s="15">
        <f>SUM(RPT5:RPT9)</f>
        <v>12736.55</v>
      </c>
      <c r="RPX10" s="15">
        <f>SUM(RPX5:RPX9)</f>
        <v>12736.55</v>
      </c>
      <c r="RQB10" s="15">
        <f>SUM(RQB5:RQB9)</f>
        <v>12736.55</v>
      </c>
      <c r="RQF10" s="15">
        <f>SUM(RQF5:RQF9)</f>
        <v>12736.55</v>
      </c>
      <c r="RQJ10" s="15">
        <f>SUM(RQJ5:RQJ9)</f>
        <v>12736.55</v>
      </c>
      <c r="RQN10" s="15">
        <f>SUM(RQN5:RQN9)</f>
        <v>12736.55</v>
      </c>
      <c r="RQR10" s="15">
        <f>SUM(RQR5:RQR9)</f>
        <v>12736.55</v>
      </c>
      <c r="RQV10" s="15">
        <f>SUM(RQV5:RQV9)</f>
        <v>12736.55</v>
      </c>
      <c r="RQZ10" s="15">
        <f>SUM(RQZ5:RQZ9)</f>
        <v>12736.55</v>
      </c>
      <c r="RRD10" s="15">
        <f>SUM(RRD5:RRD9)</f>
        <v>12736.55</v>
      </c>
      <c r="RRH10" s="15">
        <f>SUM(RRH5:RRH9)</f>
        <v>12736.55</v>
      </c>
      <c r="RRL10" s="15">
        <f>SUM(RRL5:RRL9)</f>
        <v>12736.55</v>
      </c>
      <c r="RRP10" s="15">
        <f>SUM(RRP5:RRP9)</f>
        <v>12736.55</v>
      </c>
      <c r="RRT10" s="15">
        <f>SUM(RRT5:RRT9)</f>
        <v>12736.55</v>
      </c>
      <c r="RRX10" s="15">
        <f>SUM(RRX5:RRX9)</f>
        <v>12736.55</v>
      </c>
      <c r="RSB10" s="15">
        <f>SUM(RSB5:RSB9)</f>
        <v>12736.55</v>
      </c>
      <c r="RSF10" s="15">
        <f>SUM(RSF5:RSF9)</f>
        <v>12736.55</v>
      </c>
      <c r="RSJ10" s="15">
        <f>SUM(RSJ5:RSJ9)</f>
        <v>12736.55</v>
      </c>
      <c r="RSN10" s="15">
        <f>SUM(RSN5:RSN9)</f>
        <v>12736.55</v>
      </c>
      <c r="RSR10" s="15">
        <f>SUM(RSR5:RSR9)</f>
        <v>12736.55</v>
      </c>
      <c r="RSV10" s="15">
        <f>SUM(RSV5:RSV9)</f>
        <v>12736.55</v>
      </c>
      <c r="RSZ10" s="15">
        <f>SUM(RSZ5:RSZ9)</f>
        <v>12736.55</v>
      </c>
      <c r="RTD10" s="15">
        <f>SUM(RTD5:RTD9)</f>
        <v>12736.55</v>
      </c>
      <c r="RTH10" s="15">
        <f>SUM(RTH5:RTH9)</f>
        <v>12736.55</v>
      </c>
      <c r="RTL10" s="15">
        <f>SUM(RTL5:RTL9)</f>
        <v>12736.55</v>
      </c>
      <c r="RTP10" s="15">
        <f>SUM(RTP5:RTP9)</f>
        <v>12736.55</v>
      </c>
      <c r="RTT10" s="15">
        <f>SUM(RTT5:RTT9)</f>
        <v>12736.55</v>
      </c>
      <c r="RTX10" s="15">
        <f>SUM(RTX5:RTX9)</f>
        <v>12736.55</v>
      </c>
      <c r="RUB10" s="15">
        <f>SUM(RUB5:RUB9)</f>
        <v>12736.55</v>
      </c>
      <c r="RUF10" s="15">
        <f>SUM(RUF5:RUF9)</f>
        <v>12736.55</v>
      </c>
      <c r="RUJ10" s="15">
        <f>SUM(RUJ5:RUJ9)</f>
        <v>12736.55</v>
      </c>
      <c r="RUN10" s="15">
        <f>SUM(RUN5:RUN9)</f>
        <v>12736.55</v>
      </c>
      <c r="RUR10" s="15">
        <f>SUM(RUR5:RUR9)</f>
        <v>12736.55</v>
      </c>
      <c r="RUV10" s="15">
        <f>SUM(RUV5:RUV9)</f>
        <v>12736.55</v>
      </c>
      <c r="RUZ10" s="15">
        <f>SUM(RUZ5:RUZ9)</f>
        <v>12736.55</v>
      </c>
      <c r="RVD10" s="15">
        <f>SUM(RVD5:RVD9)</f>
        <v>12736.55</v>
      </c>
      <c r="RVH10" s="15">
        <f>SUM(RVH5:RVH9)</f>
        <v>12736.55</v>
      </c>
      <c r="RVL10" s="15">
        <f>SUM(RVL5:RVL9)</f>
        <v>12736.55</v>
      </c>
      <c r="RVP10" s="15">
        <f>SUM(RVP5:RVP9)</f>
        <v>12736.55</v>
      </c>
      <c r="RVT10" s="15">
        <f>SUM(RVT5:RVT9)</f>
        <v>12736.55</v>
      </c>
      <c r="RVX10" s="15">
        <f>SUM(RVX5:RVX9)</f>
        <v>12736.55</v>
      </c>
      <c r="RWB10" s="15">
        <f>SUM(RWB5:RWB9)</f>
        <v>12736.55</v>
      </c>
      <c r="RWF10" s="15">
        <f>SUM(RWF5:RWF9)</f>
        <v>12736.55</v>
      </c>
      <c r="RWJ10" s="15">
        <f>SUM(RWJ5:RWJ9)</f>
        <v>12736.55</v>
      </c>
      <c r="RWN10" s="15">
        <f>SUM(RWN5:RWN9)</f>
        <v>12736.55</v>
      </c>
      <c r="RWR10" s="15">
        <f>SUM(RWR5:RWR9)</f>
        <v>12736.55</v>
      </c>
      <c r="RWV10" s="15">
        <f>SUM(RWV5:RWV9)</f>
        <v>12736.55</v>
      </c>
      <c r="RWZ10" s="15">
        <f>SUM(RWZ5:RWZ9)</f>
        <v>12736.55</v>
      </c>
      <c r="RXD10" s="15">
        <f>SUM(RXD5:RXD9)</f>
        <v>12736.55</v>
      </c>
      <c r="RXH10" s="15">
        <f>SUM(RXH5:RXH9)</f>
        <v>12736.55</v>
      </c>
      <c r="RXL10" s="15">
        <f>SUM(RXL5:RXL9)</f>
        <v>12736.55</v>
      </c>
      <c r="RXP10" s="15">
        <f>SUM(RXP5:RXP9)</f>
        <v>12736.55</v>
      </c>
      <c r="RXT10" s="15">
        <f>SUM(RXT5:RXT9)</f>
        <v>12736.55</v>
      </c>
      <c r="RXX10" s="15">
        <f>SUM(RXX5:RXX9)</f>
        <v>12736.55</v>
      </c>
      <c r="RYB10" s="15">
        <f>SUM(RYB5:RYB9)</f>
        <v>12736.55</v>
      </c>
      <c r="RYF10" s="15">
        <f>SUM(RYF5:RYF9)</f>
        <v>12736.55</v>
      </c>
      <c r="RYJ10" s="15">
        <f>SUM(RYJ5:RYJ9)</f>
        <v>12736.55</v>
      </c>
      <c r="RYN10" s="15">
        <f>SUM(RYN5:RYN9)</f>
        <v>12736.55</v>
      </c>
      <c r="RYR10" s="15">
        <f>SUM(RYR5:RYR9)</f>
        <v>12736.55</v>
      </c>
      <c r="RYV10" s="15">
        <f>SUM(RYV5:RYV9)</f>
        <v>12736.55</v>
      </c>
      <c r="RYZ10" s="15">
        <f>SUM(RYZ5:RYZ9)</f>
        <v>12736.55</v>
      </c>
      <c r="RZD10" s="15">
        <f>SUM(RZD5:RZD9)</f>
        <v>12736.55</v>
      </c>
      <c r="RZH10" s="15">
        <f>SUM(RZH5:RZH9)</f>
        <v>12736.55</v>
      </c>
      <c r="RZL10" s="15">
        <f>SUM(RZL5:RZL9)</f>
        <v>12736.55</v>
      </c>
      <c r="RZP10" s="15">
        <f>SUM(RZP5:RZP9)</f>
        <v>12736.55</v>
      </c>
      <c r="RZT10" s="15">
        <f>SUM(RZT5:RZT9)</f>
        <v>12736.55</v>
      </c>
      <c r="RZX10" s="15">
        <f>SUM(RZX5:RZX9)</f>
        <v>12736.55</v>
      </c>
      <c r="SAB10" s="15">
        <f>SUM(SAB5:SAB9)</f>
        <v>12736.55</v>
      </c>
      <c r="SAF10" s="15">
        <f>SUM(SAF5:SAF9)</f>
        <v>12736.55</v>
      </c>
      <c r="SAJ10" s="15">
        <f>SUM(SAJ5:SAJ9)</f>
        <v>12736.55</v>
      </c>
      <c r="SAN10" s="15">
        <f>SUM(SAN5:SAN9)</f>
        <v>12736.55</v>
      </c>
      <c r="SAR10" s="15">
        <f>SUM(SAR5:SAR9)</f>
        <v>12736.55</v>
      </c>
      <c r="SAV10" s="15">
        <f>SUM(SAV5:SAV9)</f>
        <v>12736.55</v>
      </c>
      <c r="SAZ10" s="15">
        <f>SUM(SAZ5:SAZ9)</f>
        <v>12736.55</v>
      </c>
      <c r="SBD10" s="15">
        <f>SUM(SBD5:SBD9)</f>
        <v>12736.55</v>
      </c>
      <c r="SBH10" s="15">
        <f>SUM(SBH5:SBH9)</f>
        <v>12736.55</v>
      </c>
      <c r="SBL10" s="15">
        <f>SUM(SBL5:SBL9)</f>
        <v>12736.55</v>
      </c>
      <c r="SBP10" s="15">
        <f>SUM(SBP5:SBP9)</f>
        <v>12736.55</v>
      </c>
      <c r="SBT10" s="15">
        <f>SUM(SBT5:SBT9)</f>
        <v>12736.55</v>
      </c>
      <c r="SBX10" s="15">
        <f>SUM(SBX5:SBX9)</f>
        <v>12736.55</v>
      </c>
      <c r="SCB10" s="15">
        <f>SUM(SCB5:SCB9)</f>
        <v>12736.55</v>
      </c>
      <c r="SCF10" s="15">
        <f>SUM(SCF5:SCF9)</f>
        <v>12736.55</v>
      </c>
      <c r="SCJ10" s="15">
        <f>SUM(SCJ5:SCJ9)</f>
        <v>12736.55</v>
      </c>
      <c r="SCN10" s="15">
        <f>SUM(SCN5:SCN9)</f>
        <v>12736.55</v>
      </c>
      <c r="SCR10" s="15">
        <f>SUM(SCR5:SCR9)</f>
        <v>12736.55</v>
      </c>
      <c r="SCV10" s="15">
        <f>SUM(SCV5:SCV9)</f>
        <v>12736.55</v>
      </c>
      <c r="SCZ10" s="15">
        <f>SUM(SCZ5:SCZ9)</f>
        <v>12736.55</v>
      </c>
      <c r="SDD10" s="15">
        <f>SUM(SDD5:SDD9)</f>
        <v>12736.55</v>
      </c>
      <c r="SDH10" s="15">
        <f>SUM(SDH5:SDH9)</f>
        <v>12736.55</v>
      </c>
      <c r="SDL10" s="15">
        <f>SUM(SDL5:SDL9)</f>
        <v>12736.55</v>
      </c>
      <c r="SDP10" s="15">
        <f>SUM(SDP5:SDP9)</f>
        <v>12736.55</v>
      </c>
      <c r="SDT10" s="15">
        <f>SUM(SDT5:SDT9)</f>
        <v>12736.55</v>
      </c>
      <c r="SDX10" s="15">
        <f>SUM(SDX5:SDX9)</f>
        <v>12736.55</v>
      </c>
      <c r="SEB10" s="15">
        <f>SUM(SEB5:SEB9)</f>
        <v>12736.55</v>
      </c>
      <c r="SEF10" s="15">
        <f>SUM(SEF5:SEF9)</f>
        <v>12736.55</v>
      </c>
      <c r="SEJ10" s="15">
        <f>SUM(SEJ5:SEJ9)</f>
        <v>12736.55</v>
      </c>
      <c r="SEN10" s="15">
        <f>SUM(SEN5:SEN9)</f>
        <v>12736.55</v>
      </c>
      <c r="SER10" s="15">
        <f>SUM(SER5:SER9)</f>
        <v>12736.55</v>
      </c>
      <c r="SEV10" s="15">
        <f>SUM(SEV5:SEV9)</f>
        <v>12736.55</v>
      </c>
      <c r="SEZ10" s="15">
        <f>SUM(SEZ5:SEZ9)</f>
        <v>12736.55</v>
      </c>
      <c r="SFD10" s="15">
        <f>SUM(SFD5:SFD9)</f>
        <v>12736.55</v>
      </c>
      <c r="SFH10" s="15">
        <f>SUM(SFH5:SFH9)</f>
        <v>12736.55</v>
      </c>
      <c r="SFL10" s="15">
        <f>SUM(SFL5:SFL9)</f>
        <v>12736.55</v>
      </c>
      <c r="SFP10" s="15">
        <f>SUM(SFP5:SFP9)</f>
        <v>12736.55</v>
      </c>
      <c r="SFT10" s="15">
        <f>SUM(SFT5:SFT9)</f>
        <v>12736.55</v>
      </c>
      <c r="SFX10" s="15">
        <f>SUM(SFX5:SFX9)</f>
        <v>12736.55</v>
      </c>
      <c r="SGB10" s="15">
        <f>SUM(SGB5:SGB9)</f>
        <v>12736.55</v>
      </c>
      <c r="SGF10" s="15">
        <f>SUM(SGF5:SGF9)</f>
        <v>12736.55</v>
      </c>
      <c r="SGJ10" s="15">
        <f>SUM(SGJ5:SGJ9)</f>
        <v>12736.55</v>
      </c>
      <c r="SGN10" s="15">
        <f>SUM(SGN5:SGN9)</f>
        <v>12736.55</v>
      </c>
      <c r="SGR10" s="15">
        <f>SUM(SGR5:SGR9)</f>
        <v>12736.55</v>
      </c>
      <c r="SGV10" s="15">
        <f>SUM(SGV5:SGV9)</f>
        <v>12736.55</v>
      </c>
      <c r="SGZ10" s="15">
        <f>SUM(SGZ5:SGZ9)</f>
        <v>12736.55</v>
      </c>
      <c r="SHD10" s="15">
        <f>SUM(SHD5:SHD9)</f>
        <v>12736.55</v>
      </c>
      <c r="SHH10" s="15">
        <f>SUM(SHH5:SHH9)</f>
        <v>12736.55</v>
      </c>
      <c r="SHL10" s="15">
        <f>SUM(SHL5:SHL9)</f>
        <v>12736.55</v>
      </c>
      <c r="SHP10" s="15">
        <f>SUM(SHP5:SHP9)</f>
        <v>12736.55</v>
      </c>
      <c r="SHT10" s="15">
        <f>SUM(SHT5:SHT9)</f>
        <v>12736.55</v>
      </c>
      <c r="SHX10" s="15">
        <f>SUM(SHX5:SHX9)</f>
        <v>12736.55</v>
      </c>
      <c r="SIB10" s="15">
        <f>SUM(SIB5:SIB9)</f>
        <v>12736.55</v>
      </c>
      <c r="SIF10" s="15">
        <f>SUM(SIF5:SIF9)</f>
        <v>12736.55</v>
      </c>
      <c r="SIJ10" s="15">
        <f>SUM(SIJ5:SIJ9)</f>
        <v>12736.55</v>
      </c>
      <c r="SIN10" s="15">
        <f>SUM(SIN5:SIN9)</f>
        <v>12736.55</v>
      </c>
      <c r="SIR10" s="15">
        <f>SUM(SIR5:SIR9)</f>
        <v>12736.55</v>
      </c>
      <c r="SIV10" s="15">
        <f>SUM(SIV5:SIV9)</f>
        <v>12736.55</v>
      </c>
      <c r="SIZ10" s="15">
        <f>SUM(SIZ5:SIZ9)</f>
        <v>12736.55</v>
      </c>
      <c r="SJD10" s="15">
        <f>SUM(SJD5:SJD9)</f>
        <v>12736.55</v>
      </c>
      <c r="SJH10" s="15">
        <f>SUM(SJH5:SJH9)</f>
        <v>12736.55</v>
      </c>
      <c r="SJL10" s="15">
        <f>SUM(SJL5:SJL9)</f>
        <v>12736.55</v>
      </c>
      <c r="SJP10" s="15">
        <f>SUM(SJP5:SJP9)</f>
        <v>12736.55</v>
      </c>
      <c r="SJT10" s="15">
        <f>SUM(SJT5:SJT9)</f>
        <v>12736.55</v>
      </c>
      <c r="SJX10" s="15">
        <f>SUM(SJX5:SJX9)</f>
        <v>12736.55</v>
      </c>
      <c r="SKB10" s="15">
        <f>SUM(SKB5:SKB9)</f>
        <v>12736.55</v>
      </c>
      <c r="SKF10" s="15">
        <f>SUM(SKF5:SKF9)</f>
        <v>12736.55</v>
      </c>
      <c r="SKJ10" s="15">
        <f>SUM(SKJ5:SKJ9)</f>
        <v>12736.55</v>
      </c>
      <c r="SKN10" s="15">
        <f>SUM(SKN5:SKN9)</f>
        <v>12736.55</v>
      </c>
      <c r="SKR10" s="15">
        <f>SUM(SKR5:SKR9)</f>
        <v>12736.55</v>
      </c>
      <c r="SKV10" s="15">
        <f>SUM(SKV5:SKV9)</f>
        <v>12736.55</v>
      </c>
      <c r="SKZ10" s="15">
        <f>SUM(SKZ5:SKZ9)</f>
        <v>12736.55</v>
      </c>
      <c r="SLD10" s="15">
        <f>SUM(SLD5:SLD9)</f>
        <v>12736.55</v>
      </c>
      <c r="SLH10" s="15">
        <f>SUM(SLH5:SLH9)</f>
        <v>12736.55</v>
      </c>
      <c r="SLL10" s="15">
        <f>SUM(SLL5:SLL9)</f>
        <v>12736.55</v>
      </c>
      <c r="SLP10" s="15">
        <f>SUM(SLP5:SLP9)</f>
        <v>12736.55</v>
      </c>
      <c r="SLT10" s="15">
        <f>SUM(SLT5:SLT9)</f>
        <v>12736.55</v>
      </c>
      <c r="SLX10" s="15">
        <f>SUM(SLX5:SLX9)</f>
        <v>12736.55</v>
      </c>
      <c r="SMB10" s="15">
        <f>SUM(SMB5:SMB9)</f>
        <v>12736.55</v>
      </c>
      <c r="SMF10" s="15">
        <f>SUM(SMF5:SMF9)</f>
        <v>12736.55</v>
      </c>
      <c r="SMJ10" s="15">
        <f>SUM(SMJ5:SMJ9)</f>
        <v>12736.55</v>
      </c>
      <c r="SMN10" s="15">
        <f>SUM(SMN5:SMN9)</f>
        <v>12736.55</v>
      </c>
      <c r="SMR10" s="15">
        <f>SUM(SMR5:SMR9)</f>
        <v>12736.55</v>
      </c>
      <c r="SMV10" s="15">
        <f>SUM(SMV5:SMV9)</f>
        <v>12736.55</v>
      </c>
      <c r="SMZ10" s="15">
        <f>SUM(SMZ5:SMZ9)</f>
        <v>12736.55</v>
      </c>
      <c r="SND10" s="15">
        <f>SUM(SND5:SND9)</f>
        <v>12736.55</v>
      </c>
      <c r="SNH10" s="15">
        <f>SUM(SNH5:SNH9)</f>
        <v>12736.55</v>
      </c>
      <c r="SNL10" s="15">
        <f>SUM(SNL5:SNL9)</f>
        <v>12736.55</v>
      </c>
      <c r="SNP10" s="15">
        <f>SUM(SNP5:SNP9)</f>
        <v>12736.55</v>
      </c>
      <c r="SNT10" s="15">
        <f>SUM(SNT5:SNT9)</f>
        <v>12736.55</v>
      </c>
      <c r="SNX10" s="15">
        <f>SUM(SNX5:SNX9)</f>
        <v>12736.55</v>
      </c>
      <c r="SOB10" s="15">
        <f>SUM(SOB5:SOB9)</f>
        <v>12736.55</v>
      </c>
      <c r="SOF10" s="15">
        <f>SUM(SOF5:SOF9)</f>
        <v>12736.55</v>
      </c>
      <c r="SOJ10" s="15">
        <f>SUM(SOJ5:SOJ9)</f>
        <v>12736.55</v>
      </c>
      <c r="SON10" s="15">
        <f>SUM(SON5:SON9)</f>
        <v>12736.55</v>
      </c>
      <c r="SOR10" s="15">
        <f>SUM(SOR5:SOR9)</f>
        <v>12736.55</v>
      </c>
      <c r="SOV10" s="15">
        <f>SUM(SOV5:SOV9)</f>
        <v>12736.55</v>
      </c>
      <c r="SOZ10" s="15">
        <f>SUM(SOZ5:SOZ9)</f>
        <v>12736.55</v>
      </c>
      <c r="SPD10" s="15">
        <f>SUM(SPD5:SPD9)</f>
        <v>12736.55</v>
      </c>
      <c r="SPH10" s="15">
        <f>SUM(SPH5:SPH9)</f>
        <v>12736.55</v>
      </c>
      <c r="SPL10" s="15">
        <f>SUM(SPL5:SPL9)</f>
        <v>12736.55</v>
      </c>
      <c r="SPP10" s="15">
        <f>SUM(SPP5:SPP9)</f>
        <v>12736.55</v>
      </c>
      <c r="SPT10" s="15">
        <f>SUM(SPT5:SPT9)</f>
        <v>12736.55</v>
      </c>
      <c r="SPX10" s="15">
        <f>SUM(SPX5:SPX9)</f>
        <v>12736.55</v>
      </c>
      <c r="SQB10" s="15">
        <f>SUM(SQB5:SQB9)</f>
        <v>12736.55</v>
      </c>
      <c r="SQF10" s="15">
        <f>SUM(SQF5:SQF9)</f>
        <v>12736.55</v>
      </c>
      <c r="SQJ10" s="15">
        <f>SUM(SQJ5:SQJ9)</f>
        <v>12736.55</v>
      </c>
      <c r="SQN10" s="15">
        <f>SUM(SQN5:SQN9)</f>
        <v>12736.55</v>
      </c>
      <c r="SQR10" s="15">
        <f>SUM(SQR5:SQR9)</f>
        <v>12736.55</v>
      </c>
      <c r="SQV10" s="15">
        <f>SUM(SQV5:SQV9)</f>
        <v>12736.55</v>
      </c>
      <c r="SQZ10" s="15">
        <f>SUM(SQZ5:SQZ9)</f>
        <v>12736.55</v>
      </c>
      <c r="SRD10" s="15">
        <f>SUM(SRD5:SRD9)</f>
        <v>12736.55</v>
      </c>
      <c r="SRH10" s="15">
        <f>SUM(SRH5:SRH9)</f>
        <v>12736.55</v>
      </c>
      <c r="SRL10" s="15">
        <f>SUM(SRL5:SRL9)</f>
        <v>12736.55</v>
      </c>
      <c r="SRP10" s="15">
        <f>SUM(SRP5:SRP9)</f>
        <v>12736.55</v>
      </c>
      <c r="SRT10" s="15">
        <f>SUM(SRT5:SRT9)</f>
        <v>12736.55</v>
      </c>
      <c r="SRX10" s="15">
        <f>SUM(SRX5:SRX9)</f>
        <v>12736.55</v>
      </c>
      <c r="SSB10" s="15">
        <f>SUM(SSB5:SSB9)</f>
        <v>12736.55</v>
      </c>
      <c r="SSF10" s="15">
        <f>SUM(SSF5:SSF9)</f>
        <v>12736.55</v>
      </c>
      <c r="SSJ10" s="15">
        <f>SUM(SSJ5:SSJ9)</f>
        <v>12736.55</v>
      </c>
      <c r="SSN10" s="15">
        <f>SUM(SSN5:SSN9)</f>
        <v>12736.55</v>
      </c>
      <c r="SSR10" s="15">
        <f>SUM(SSR5:SSR9)</f>
        <v>12736.55</v>
      </c>
      <c r="SSV10" s="15">
        <f>SUM(SSV5:SSV9)</f>
        <v>12736.55</v>
      </c>
      <c r="SSZ10" s="15">
        <f>SUM(SSZ5:SSZ9)</f>
        <v>12736.55</v>
      </c>
      <c r="STD10" s="15">
        <f>SUM(STD5:STD9)</f>
        <v>12736.55</v>
      </c>
      <c r="STH10" s="15">
        <f>SUM(STH5:STH9)</f>
        <v>12736.55</v>
      </c>
      <c r="STL10" s="15">
        <f>SUM(STL5:STL9)</f>
        <v>12736.55</v>
      </c>
      <c r="STP10" s="15">
        <f>SUM(STP5:STP9)</f>
        <v>12736.55</v>
      </c>
      <c r="STT10" s="15">
        <f>SUM(STT5:STT9)</f>
        <v>12736.55</v>
      </c>
      <c r="STX10" s="15">
        <f>SUM(STX5:STX9)</f>
        <v>12736.55</v>
      </c>
      <c r="SUB10" s="15">
        <f>SUM(SUB5:SUB9)</f>
        <v>12736.55</v>
      </c>
      <c r="SUF10" s="15">
        <f>SUM(SUF5:SUF9)</f>
        <v>12736.55</v>
      </c>
      <c r="SUJ10" s="15">
        <f>SUM(SUJ5:SUJ9)</f>
        <v>12736.55</v>
      </c>
      <c r="SUN10" s="15">
        <f>SUM(SUN5:SUN9)</f>
        <v>12736.55</v>
      </c>
      <c r="SUR10" s="15">
        <f>SUM(SUR5:SUR9)</f>
        <v>12736.55</v>
      </c>
      <c r="SUV10" s="15">
        <f>SUM(SUV5:SUV9)</f>
        <v>12736.55</v>
      </c>
      <c r="SUZ10" s="15">
        <f>SUM(SUZ5:SUZ9)</f>
        <v>12736.55</v>
      </c>
      <c r="SVD10" s="15">
        <f>SUM(SVD5:SVD9)</f>
        <v>12736.55</v>
      </c>
      <c r="SVH10" s="15">
        <f>SUM(SVH5:SVH9)</f>
        <v>12736.55</v>
      </c>
      <c r="SVL10" s="15">
        <f>SUM(SVL5:SVL9)</f>
        <v>12736.55</v>
      </c>
      <c r="SVP10" s="15">
        <f>SUM(SVP5:SVP9)</f>
        <v>12736.55</v>
      </c>
      <c r="SVT10" s="15">
        <f>SUM(SVT5:SVT9)</f>
        <v>12736.55</v>
      </c>
      <c r="SVX10" s="15">
        <f>SUM(SVX5:SVX9)</f>
        <v>12736.55</v>
      </c>
      <c r="SWB10" s="15">
        <f>SUM(SWB5:SWB9)</f>
        <v>12736.55</v>
      </c>
      <c r="SWF10" s="15">
        <f>SUM(SWF5:SWF9)</f>
        <v>12736.55</v>
      </c>
      <c r="SWJ10" s="15">
        <f>SUM(SWJ5:SWJ9)</f>
        <v>12736.55</v>
      </c>
      <c r="SWN10" s="15">
        <f>SUM(SWN5:SWN9)</f>
        <v>12736.55</v>
      </c>
      <c r="SWR10" s="15">
        <f>SUM(SWR5:SWR9)</f>
        <v>12736.55</v>
      </c>
      <c r="SWV10" s="15">
        <f>SUM(SWV5:SWV9)</f>
        <v>12736.55</v>
      </c>
      <c r="SWZ10" s="15">
        <f>SUM(SWZ5:SWZ9)</f>
        <v>12736.55</v>
      </c>
      <c r="SXD10" s="15">
        <f>SUM(SXD5:SXD9)</f>
        <v>12736.55</v>
      </c>
      <c r="SXH10" s="15">
        <f>SUM(SXH5:SXH9)</f>
        <v>12736.55</v>
      </c>
      <c r="SXL10" s="15">
        <f>SUM(SXL5:SXL9)</f>
        <v>12736.55</v>
      </c>
      <c r="SXP10" s="15">
        <f>SUM(SXP5:SXP9)</f>
        <v>12736.55</v>
      </c>
      <c r="SXT10" s="15">
        <f>SUM(SXT5:SXT9)</f>
        <v>12736.55</v>
      </c>
      <c r="SXX10" s="15">
        <f>SUM(SXX5:SXX9)</f>
        <v>12736.55</v>
      </c>
      <c r="SYB10" s="15">
        <f>SUM(SYB5:SYB9)</f>
        <v>12736.55</v>
      </c>
      <c r="SYF10" s="15">
        <f>SUM(SYF5:SYF9)</f>
        <v>12736.55</v>
      </c>
      <c r="SYJ10" s="15">
        <f>SUM(SYJ5:SYJ9)</f>
        <v>12736.55</v>
      </c>
      <c r="SYN10" s="15">
        <f>SUM(SYN5:SYN9)</f>
        <v>12736.55</v>
      </c>
      <c r="SYR10" s="15">
        <f>SUM(SYR5:SYR9)</f>
        <v>12736.55</v>
      </c>
      <c r="SYV10" s="15">
        <f>SUM(SYV5:SYV9)</f>
        <v>12736.55</v>
      </c>
      <c r="SYZ10" s="15">
        <f>SUM(SYZ5:SYZ9)</f>
        <v>12736.55</v>
      </c>
      <c r="SZD10" s="15">
        <f>SUM(SZD5:SZD9)</f>
        <v>12736.55</v>
      </c>
      <c r="SZH10" s="15">
        <f>SUM(SZH5:SZH9)</f>
        <v>12736.55</v>
      </c>
      <c r="SZL10" s="15">
        <f>SUM(SZL5:SZL9)</f>
        <v>12736.55</v>
      </c>
      <c r="SZP10" s="15">
        <f>SUM(SZP5:SZP9)</f>
        <v>12736.55</v>
      </c>
      <c r="SZT10" s="15">
        <f>SUM(SZT5:SZT9)</f>
        <v>12736.55</v>
      </c>
      <c r="SZX10" s="15">
        <f>SUM(SZX5:SZX9)</f>
        <v>12736.55</v>
      </c>
      <c r="TAB10" s="15">
        <f>SUM(TAB5:TAB9)</f>
        <v>12736.55</v>
      </c>
      <c r="TAF10" s="15">
        <f>SUM(TAF5:TAF9)</f>
        <v>12736.55</v>
      </c>
      <c r="TAJ10" s="15">
        <f>SUM(TAJ5:TAJ9)</f>
        <v>12736.55</v>
      </c>
      <c r="TAN10" s="15">
        <f>SUM(TAN5:TAN9)</f>
        <v>12736.55</v>
      </c>
      <c r="TAR10" s="15">
        <f>SUM(TAR5:TAR9)</f>
        <v>12736.55</v>
      </c>
      <c r="TAV10" s="15">
        <f>SUM(TAV5:TAV9)</f>
        <v>12736.55</v>
      </c>
      <c r="TAZ10" s="15">
        <f>SUM(TAZ5:TAZ9)</f>
        <v>12736.55</v>
      </c>
      <c r="TBD10" s="15">
        <f>SUM(TBD5:TBD9)</f>
        <v>12736.55</v>
      </c>
      <c r="TBH10" s="15">
        <f>SUM(TBH5:TBH9)</f>
        <v>12736.55</v>
      </c>
      <c r="TBL10" s="15">
        <f>SUM(TBL5:TBL9)</f>
        <v>12736.55</v>
      </c>
      <c r="TBP10" s="15">
        <f>SUM(TBP5:TBP9)</f>
        <v>12736.55</v>
      </c>
      <c r="TBT10" s="15">
        <f>SUM(TBT5:TBT9)</f>
        <v>12736.55</v>
      </c>
      <c r="TBX10" s="15">
        <f>SUM(TBX5:TBX9)</f>
        <v>12736.55</v>
      </c>
      <c r="TCB10" s="15">
        <f>SUM(TCB5:TCB9)</f>
        <v>12736.55</v>
      </c>
      <c r="TCF10" s="15">
        <f>SUM(TCF5:TCF9)</f>
        <v>12736.55</v>
      </c>
      <c r="TCJ10" s="15">
        <f>SUM(TCJ5:TCJ9)</f>
        <v>12736.55</v>
      </c>
      <c r="TCN10" s="15">
        <f>SUM(TCN5:TCN9)</f>
        <v>12736.55</v>
      </c>
      <c r="TCR10" s="15">
        <f>SUM(TCR5:TCR9)</f>
        <v>12736.55</v>
      </c>
      <c r="TCV10" s="15">
        <f>SUM(TCV5:TCV9)</f>
        <v>12736.55</v>
      </c>
      <c r="TCZ10" s="15">
        <f>SUM(TCZ5:TCZ9)</f>
        <v>12736.55</v>
      </c>
      <c r="TDD10" s="15">
        <f>SUM(TDD5:TDD9)</f>
        <v>12736.55</v>
      </c>
      <c r="TDH10" s="15">
        <f>SUM(TDH5:TDH9)</f>
        <v>12736.55</v>
      </c>
      <c r="TDL10" s="15">
        <f>SUM(TDL5:TDL9)</f>
        <v>12736.55</v>
      </c>
      <c r="TDP10" s="15">
        <f>SUM(TDP5:TDP9)</f>
        <v>12736.55</v>
      </c>
      <c r="TDT10" s="15">
        <f>SUM(TDT5:TDT9)</f>
        <v>12736.55</v>
      </c>
      <c r="TDX10" s="15">
        <f>SUM(TDX5:TDX9)</f>
        <v>12736.55</v>
      </c>
      <c r="TEB10" s="15">
        <f>SUM(TEB5:TEB9)</f>
        <v>12736.55</v>
      </c>
      <c r="TEF10" s="15">
        <f>SUM(TEF5:TEF9)</f>
        <v>12736.55</v>
      </c>
      <c r="TEJ10" s="15">
        <f>SUM(TEJ5:TEJ9)</f>
        <v>12736.55</v>
      </c>
      <c r="TEN10" s="15">
        <f>SUM(TEN5:TEN9)</f>
        <v>12736.55</v>
      </c>
      <c r="TER10" s="15">
        <f>SUM(TER5:TER9)</f>
        <v>12736.55</v>
      </c>
      <c r="TEV10" s="15">
        <f>SUM(TEV5:TEV9)</f>
        <v>12736.55</v>
      </c>
      <c r="TEZ10" s="15">
        <f>SUM(TEZ5:TEZ9)</f>
        <v>12736.55</v>
      </c>
      <c r="TFD10" s="15">
        <f>SUM(TFD5:TFD9)</f>
        <v>12736.55</v>
      </c>
      <c r="TFH10" s="15">
        <f>SUM(TFH5:TFH9)</f>
        <v>12736.55</v>
      </c>
      <c r="TFL10" s="15">
        <f>SUM(TFL5:TFL9)</f>
        <v>12736.55</v>
      </c>
      <c r="TFP10" s="15">
        <f>SUM(TFP5:TFP9)</f>
        <v>12736.55</v>
      </c>
      <c r="TFT10" s="15">
        <f>SUM(TFT5:TFT9)</f>
        <v>12736.55</v>
      </c>
      <c r="TFX10" s="15">
        <f>SUM(TFX5:TFX9)</f>
        <v>12736.55</v>
      </c>
      <c r="TGB10" s="15">
        <f>SUM(TGB5:TGB9)</f>
        <v>12736.55</v>
      </c>
      <c r="TGF10" s="15">
        <f>SUM(TGF5:TGF9)</f>
        <v>12736.55</v>
      </c>
      <c r="TGJ10" s="15">
        <f>SUM(TGJ5:TGJ9)</f>
        <v>12736.55</v>
      </c>
      <c r="TGN10" s="15">
        <f>SUM(TGN5:TGN9)</f>
        <v>12736.55</v>
      </c>
      <c r="TGR10" s="15">
        <f>SUM(TGR5:TGR9)</f>
        <v>12736.55</v>
      </c>
      <c r="TGV10" s="15">
        <f>SUM(TGV5:TGV9)</f>
        <v>12736.55</v>
      </c>
      <c r="TGZ10" s="15">
        <f>SUM(TGZ5:TGZ9)</f>
        <v>12736.55</v>
      </c>
      <c r="THD10" s="15">
        <f>SUM(THD5:THD9)</f>
        <v>12736.55</v>
      </c>
      <c r="THH10" s="15">
        <f>SUM(THH5:THH9)</f>
        <v>12736.55</v>
      </c>
      <c r="THL10" s="15">
        <f>SUM(THL5:THL9)</f>
        <v>12736.55</v>
      </c>
      <c r="THP10" s="15">
        <f>SUM(THP5:THP9)</f>
        <v>12736.55</v>
      </c>
      <c r="THT10" s="15">
        <f>SUM(THT5:THT9)</f>
        <v>12736.55</v>
      </c>
      <c r="THX10" s="15">
        <f>SUM(THX5:THX9)</f>
        <v>12736.55</v>
      </c>
      <c r="TIB10" s="15">
        <f>SUM(TIB5:TIB9)</f>
        <v>12736.55</v>
      </c>
      <c r="TIF10" s="15">
        <f>SUM(TIF5:TIF9)</f>
        <v>12736.55</v>
      </c>
      <c r="TIJ10" s="15">
        <f>SUM(TIJ5:TIJ9)</f>
        <v>12736.55</v>
      </c>
      <c r="TIN10" s="15">
        <f>SUM(TIN5:TIN9)</f>
        <v>12736.55</v>
      </c>
      <c r="TIR10" s="15">
        <f>SUM(TIR5:TIR9)</f>
        <v>12736.55</v>
      </c>
      <c r="TIV10" s="15">
        <f>SUM(TIV5:TIV9)</f>
        <v>12736.55</v>
      </c>
      <c r="TIZ10" s="15">
        <f>SUM(TIZ5:TIZ9)</f>
        <v>12736.55</v>
      </c>
      <c r="TJD10" s="15">
        <f>SUM(TJD5:TJD9)</f>
        <v>12736.55</v>
      </c>
      <c r="TJH10" s="15">
        <f>SUM(TJH5:TJH9)</f>
        <v>12736.55</v>
      </c>
      <c r="TJL10" s="15">
        <f>SUM(TJL5:TJL9)</f>
        <v>12736.55</v>
      </c>
      <c r="TJP10" s="15">
        <f>SUM(TJP5:TJP9)</f>
        <v>12736.55</v>
      </c>
      <c r="TJT10" s="15">
        <f>SUM(TJT5:TJT9)</f>
        <v>12736.55</v>
      </c>
      <c r="TJX10" s="15">
        <f>SUM(TJX5:TJX9)</f>
        <v>12736.55</v>
      </c>
      <c r="TKB10" s="15">
        <f>SUM(TKB5:TKB9)</f>
        <v>12736.55</v>
      </c>
      <c r="TKF10" s="15">
        <f>SUM(TKF5:TKF9)</f>
        <v>12736.55</v>
      </c>
      <c r="TKJ10" s="15">
        <f>SUM(TKJ5:TKJ9)</f>
        <v>12736.55</v>
      </c>
      <c r="TKN10" s="15">
        <f>SUM(TKN5:TKN9)</f>
        <v>12736.55</v>
      </c>
      <c r="TKR10" s="15">
        <f>SUM(TKR5:TKR9)</f>
        <v>12736.55</v>
      </c>
      <c r="TKV10" s="15">
        <f>SUM(TKV5:TKV9)</f>
        <v>12736.55</v>
      </c>
      <c r="TKZ10" s="15">
        <f>SUM(TKZ5:TKZ9)</f>
        <v>12736.55</v>
      </c>
      <c r="TLD10" s="15">
        <f>SUM(TLD5:TLD9)</f>
        <v>12736.55</v>
      </c>
      <c r="TLH10" s="15">
        <f>SUM(TLH5:TLH9)</f>
        <v>12736.55</v>
      </c>
      <c r="TLL10" s="15">
        <f>SUM(TLL5:TLL9)</f>
        <v>12736.55</v>
      </c>
      <c r="TLP10" s="15">
        <f>SUM(TLP5:TLP9)</f>
        <v>12736.55</v>
      </c>
      <c r="TLT10" s="15">
        <f>SUM(TLT5:TLT9)</f>
        <v>12736.55</v>
      </c>
      <c r="TLX10" s="15">
        <f>SUM(TLX5:TLX9)</f>
        <v>12736.55</v>
      </c>
      <c r="TMB10" s="15">
        <f>SUM(TMB5:TMB9)</f>
        <v>12736.55</v>
      </c>
      <c r="TMF10" s="15">
        <f>SUM(TMF5:TMF9)</f>
        <v>12736.55</v>
      </c>
      <c r="TMJ10" s="15">
        <f>SUM(TMJ5:TMJ9)</f>
        <v>12736.55</v>
      </c>
      <c r="TMN10" s="15">
        <f>SUM(TMN5:TMN9)</f>
        <v>12736.55</v>
      </c>
      <c r="TMR10" s="15">
        <f>SUM(TMR5:TMR9)</f>
        <v>12736.55</v>
      </c>
      <c r="TMV10" s="15">
        <f>SUM(TMV5:TMV9)</f>
        <v>12736.55</v>
      </c>
      <c r="TMZ10" s="15">
        <f>SUM(TMZ5:TMZ9)</f>
        <v>12736.55</v>
      </c>
      <c r="TND10" s="15">
        <f>SUM(TND5:TND9)</f>
        <v>12736.55</v>
      </c>
      <c r="TNH10" s="15">
        <f>SUM(TNH5:TNH9)</f>
        <v>12736.55</v>
      </c>
      <c r="TNL10" s="15">
        <f>SUM(TNL5:TNL9)</f>
        <v>12736.55</v>
      </c>
      <c r="TNP10" s="15">
        <f>SUM(TNP5:TNP9)</f>
        <v>12736.55</v>
      </c>
      <c r="TNT10" s="15">
        <f>SUM(TNT5:TNT9)</f>
        <v>12736.55</v>
      </c>
      <c r="TNX10" s="15">
        <f>SUM(TNX5:TNX9)</f>
        <v>12736.55</v>
      </c>
      <c r="TOB10" s="15">
        <f>SUM(TOB5:TOB9)</f>
        <v>12736.55</v>
      </c>
      <c r="TOF10" s="15">
        <f>SUM(TOF5:TOF9)</f>
        <v>12736.55</v>
      </c>
      <c r="TOJ10" s="15">
        <f>SUM(TOJ5:TOJ9)</f>
        <v>12736.55</v>
      </c>
      <c r="TON10" s="15">
        <f>SUM(TON5:TON9)</f>
        <v>12736.55</v>
      </c>
      <c r="TOR10" s="15">
        <f>SUM(TOR5:TOR9)</f>
        <v>12736.55</v>
      </c>
      <c r="TOV10" s="15">
        <f>SUM(TOV5:TOV9)</f>
        <v>12736.55</v>
      </c>
      <c r="TOZ10" s="15">
        <f>SUM(TOZ5:TOZ9)</f>
        <v>12736.55</v>
      </c>
      <c r="TPD10" s="15">
        <f>SUM(TPD5:TPD9)</f>
        <v>12736.55</v>
      </c>
      <c r="TPH10" s="15">
        <f>SUM(TPH5:TPH9)</f>
        <v>12736.55</v>
      </c>
      <c r="TPL10" s="15">
        <f>SUM(TPL5:TPL9)</f>
        <v>12736.55</v>
      </c>
      <c r="TPP10" s="15">
        <f>SUM(TPP5:TPP9)</f>
        <v>12736.55</v>
      </c>
      <c r="TPT10" s="15">
        <f>SUM(TPT5:TPT9)</f>
        <v>12736.55</v>
      </c>
      <c r="TPX10" s="15">
        <f>SUM(TPX5:TPX9)</f>
        <v>12736.55</v>
      </c>
      <c r="TQB10" s="15">
        <f>SUM(TQB5:TQB9)</f>
        <v>12736.55</v>
      </c>
      <c r="TQF10" s="15">
        <f>SUM(TQF5:TQF9)</f>
        <v>12736.55</v>
      </c>
      <c r="TQJ10" s="15">
        <f>SUM(TQJ5:TQJ9)</f>
        <v>12736.55</v>
      </c>
      <c r="TQN10" s="15">
        <f>SUM(TQN5:TQN9)</f>
        <v>12736.55</v>
      </c>
      <c r="TQR10" s="15">
        <f>SUM(TQR5:TQR9)</f>
        <v>12736.55</v>
      </c>
      <c r="TQV10" s="15">
        <f>SUM(TQV5:TQV9)</f>
        <v>12736.55</v>
      </c>
      <c r="TQZ10" s="15">
        <f>SUM(TQZ5:TQZ9)</f>
        <v>12736.55</v>
      </c>
      <c r="TRD10" s="15">
        <f>SUM(TRD5:TRD9)</f>
        <v>12736.55</v>
      </c>
      <c r="TRH10" s="15">
        <f>SUM(TRH5:TRH9)</f>
        <v>12736.55</v>
      </c>
      <c r="TRL10" s="15">
        <f>SUM(TRL5:TRL9)</f>
        <v>12736.55</v>
      </c>
      <c r="TRP10" s="15">
        <f>SUM(TRP5:TRP9)</f>
        <v>12736.55</v>
      </c>
      <c r="TRT10" s="15">
        <f>SUM(TRT5:TRT9)</f>
        <v>12736.55</v>
      </c>
      <c r="TRX10" s="15">
        <f>SUM(TRX5:TRX9)</f>
        <v>12736.55</v>
      </c>
      <c r="TSB10" s="15">
        <f>SUM(TSB5:TSB9)</f>
        <v>12736.55</v>
      </c>
      <c r="TSF10" s="15">
        <f>SUM(TSF5:TSF9)</f>
        <v>12736.55</v>
      </c>
      <c r="TSJ10" s="15">
        <f>SUM(TSJ5:TSJ9)</f>
        <v>12736.55</v>
      </c>
      <c r="TSN10" s="15">
        <f>SUM(TSN5:TSN9)</f>
        <v>12736.55</v>
      </c>
      <c r="TSR10" s="15">
        <f>SUM(TSR5:TSR9)</f>
        <v>12736.55</v>
      </c>
      <c r="TSV10" s="15">
        <f>SUM(TSV5:TSV9)</f>
        <v>12736.55</v>
      </c>
      <c r="TSZ10" s="15">
        <f>SUM(TSZ5:TSZ9)</f>
        <v>12736.55</v>
      </c>
      <c r="TTD10" s="15">
        <f>SUM(TTD5:TTD9)</f>
        <v>12736.55</v>
      </c>
      <c r="TTH10" s="15">
        <f>SUM(TTH5:TTH9)</f>
        <v>12736.55</v>
      </c>
      <c r="TTL10" s="15">
        <f>SUM(TTL5:TTL9)</f>
        <v>12736.55</v>
      </c>
      <c r="TTP10" s="15">
        <f>SUM(TTP5:TTP9)</f>
        <v>12736.55</v>
      </c>
      <c r="TTT10" s="15">
        <f>SUM(TTT5:TTT9)</f>
        <v>12736.55</v>
      </c>
      <c r="TTX10" s="15">
        <f>SUM(TTX5:TTX9)</f>
        <v>12736.55</v>
      </c>
      <c r="TUB10" s="15">
        <f>SUM(TUB5:TUB9)</f>
        <v>12736.55</v>
      </c>
      <c r="TUF10" s="15">
        <f>SUM(TUF5:TUF9)</f>
        <v>12736.55</v>
      </c>
      <c r="TUJ10" s="15">
        <f>SUM(TUJ5:TUJ9)</f>
        <v>12736.55</v>
      </c>
      <c r="TUN10" s="15">
        <f>SUM(TUN5:TUN9)</f>
        <v>12736.55</v>
      </c>
      <c r="TUR10" s="15">
        <f>SUM(TUR5:TUR9)</f>
        <v>12736.55</v>
      </c>
      <c r="TUV10" s="15">
        <f>SUM(TUV5:TUV9)</f>
        <v>12736.55</v>
      </c>
      <c r="TUZ10" s="15">
        <f>SUM(TUZ5:TUZ9)</f>
        <v>12736.55</v>
      </c>
      <c r="TVD10" s="15">
        <f>SUM(TVD5:TVD9)</f>
        <v>12736.55</v>
      </c>
      <c r="TVH10" s="15">
        <f>SUM(TVH5:TVH9)</f>
        <v>12736.55</v>
      </c>
      <c r="TVL10" s="15">
        <f>SUM(TVL5:TVL9)</f>
        <v>12736.55</v>
      </c>
      <c r="TVP10" s="15">
        <f>SUM(TVP5:TVP9)</f>
        <v>12736.55</v>
      </c>
      <c r="TVT10" s="15">
        <f>SUM(TVT5:TVT9)</f>
        <v>12736.55</v>
      </c>
      <c r="TVX10" s="15">
        <f>SUM(TVX5:TVX9)</f>
        <v>12736.55</v>
      </c>
      <c r="TWB10" s="15">
        <f>SUM(TWB5:TWB9)</f>
        <v>12736.55</v>
      </c>
      <c r="TWF10" s="15">
        <f>SUM(TWF5:TWF9)</f>
        <v>12736.55</v>
      </c>
      <c r="TWJ10" s="15">
        <f>SUM(TWJ5:TWJ9)</f>
        <v>12736.55</v>
      </c>
      <c r="TWN10" s="15">
        <f>SUM(TWN5:TWN9)</f>
        <v>12736.55</v>
      </c>
      <c r="TWR10" s="15">
        <f>SUM(TWR5:TWR9)</f>
        <v>12736.55</v>
      </c>
      <c r="TWV10" s="15">
        <f>SUM(TWV5:TWV9)</f>
        <v>12736.55</v>
      </c>
      <c r="TWZ10" s="15">
        <f>SUM(TWZ5:TWZ9)</f>
        <v>12736.55</v>
      </c>
      <c r="TXD10" s="15">
        <f>SUM(TXD5:TXD9)</f>
        <v>12736.55</v>
      </c>
      <c r="TXH10" s="15">
        <f>SUM(TXH5:TXH9)</f>
        <v>12736.55</v>
      </c>
      <c r="TXL10" s="15">
        <f>SUM(TXL5:TXL9)</f>
        <v>12736.55</v>
      </c>
      <c r="TXP10" s="15">
        <f>SUM(TXP5:TXP9)</f>
        <v>12736.55</v>
      </c>
      <c r="TXT10" s="15">
        <f>SUM(TXT5:TXT9)</f>
        <v>12736.55</v>
      </c>
      <c r="TXX10" s="15">
        <f>SUM(TXX5:TXX9)</f>
        <v>12736.55</v>
      </c>
      <c r="TYB10" s="15">
        <f>SUM(TYB5:TYB9)</f>
        <v>12736.55</v>
      </c>
      <c r="TYF10" s="15">
        <f>SUM(TYF5:TYF9)</f>
        <v>12736.55</v>
      </c>
      <c r="TYJ10" s="15">
        <f>SUM(TYJ5:TYJ9)</f>
        <v>12736.55</v>
      </c>
      <c r="TYN10" s="15">
        <f>SUM(TYN5:TYN9)</f>
        <v>12736.55</v>
      </c>
      <c r="TYR10" s="15">
        <f>SUM(TYR5:TYR9)</f>
        <v>12736.55</v>
      </c>
      <c r="TYV10" s="15">
        <f>SUM(TYV5:TYV9)</f>
        <v>12736.55</v>
      </c>
      <c r="TYZ10" s="15">
        <f>SUM(TYZ5:TYZ9)</f>
        <v>12736.55</v>
      </c>
      <c r="TZD10" s="15">
        <f>SUM(TZD5:TZD9)</f>
        <v>12736.55</v>
      </c>
      <c r="TZH10" s="15">
        <f>SUM(TZH5:TZH9)</f>
        <v>12736.55</v>
      </c>
      <c r="TZL10" s="15">
        <f>SUM(TZL5:TZL9)</f>
        <v>12736.55</v>
      </c>
      <c r="TZP10" s="15">
        <f>SUM(TZP5:TZP9)</f>
        <v>12736.55</v>
      </c>
      <c r="TZT10" s="15">
        <f>SUM(TZT5:TZT9)</f>
        <v>12736.55</v>
      </c>
      <c r="TZX10" s="15">
        <f>SUM(TZX5:TZX9)</f>
        <v>12736.55</v>
      </c>
      <c r="UAB10" s="15">
        <f>SUM(UAB5:UAB9)</f>
        <v>12736.55</v>
      </c>
      <c r="UAF10" s="15">
        <f>SUM(UAF5:UAF9)</f>
        <v>12736.55</v>
      </c>
      <c r="UAJ10" s="15">
        <f>SUM(UAJ5:UAJ9)</f>
        <v>12736.55</v>
      </c>
      <c r="UAN10" s="15">
        <f>SUM(UAN5:UAN9)</f>
        <v>12736.55</v>
      </c>
      <c r="UAR10" s="15">
        <f>SUM(UAR5:UAR9)</f>
        <v>12736.55</v>
      </c>
      <c r="UAV10" s="15">
        <f>SUM(UAV5:UAV9)</f>
        <v>12736.55</v>
      </c>
      <c r="UAZ10" s="15">
        <f>SUM(UAZ5:UAZ9)</f>
        <v>12736.55</v>
      </c>
      <c r="UBD10" s="15">
        <f>SUM(UBD5:UBD9)</f>
        <v>12736.55</v>
      </c>
      <c r="UBH10" s="15">
        <f>SUM(UBH5:UBH9)</f>
        <v>12736.55</v>
      </c>
      <c r="UBL10" s="15">
        <f>SUM(UBL5:UBL9)</f>
        <v>12736.55</v>
      </c>
      <c r="UBP10" s="15">
        <f>SUM(UBP5:UBP9)</f>
        <v>12736.55</v>
      </c>
      <c r="UBT10" s="15">
        <f>SUM(UBT5:UBT9)</f>
        <v>12736.55</v>
      </c>
      <c r="UBX10" s="15">
        <f>SUM(UBX5:UBX9)</f>
        <v>12736.55</v>
      </c>
      <c r="UCB10" s="15">
        <f>SUM(UCB5:UCB9)</f>
        <v>12736.55</v>
      </c>
      <c r="UCF10" s="15">
        <f>SUM(UCF5:UCF9)</f>
        <v>12736.55</v>
      </c>
      <c r="UCJ10" s="15">
        <f>SUM(UCJ5:UCJ9)</f>
        <v>12736.55</v>
      </c>
      <c r="UCN10" s="15">
        <f>SUM(UCN5:UCN9)</f>
        <v>12736.55</v>
      </c>
      <c r="UCR10" s="15">
        <f>SUM(UCR5:UCR9)</f>
        <v>12736.55</v>
      </c>
      <c r="UCV10" s="15">
        <f>SUM(UCV5:UCV9)</f>
        <v>12736.55</v>
      </c>
      <c r="UCZ10" s="15">
        <f>SUM(UCZ5:UCZ9)</f>
        <v>12736.55</v>
      </c>
      <c r="UDD10" s="15">
        <f>SUM(UDD5:UDD9)</f>
        <v>12736.55</v>
      </c>
      <c r="UDH10" s="15">
        <f>SUM(UDH5:UDH9)</f>
        <v>12736.55</v>
      </c>
      <c r="UDL10" s="15">
        <f>SUM(UDL5:UDL9)</f>
        <v>12736.55</v>
      </c>
      <c r="UDP10" s="15">
        <f>SUM(UDP5:UDP9)</f>
        <v>12736.55</v>
      </c>
      <c r="UDT10" s="15">
        <f>SUM(UDT5:UDT9)</f>
        <v>12736.55</v>
      </c>
      <c r="UDX10" s="15">
        <f>SUM(UDX5:UDX9)</f>
        <v>12736.55</v>
      </c>
      <c r="UEB10" s="15">
        <f>SUM(UEB5:UEB9)</f>
        <v>12736.55</v>
      </c>
      <c r="UEF10" s="15">
        <f>SUM(UEF5:UEF9)</f>
        <v>12736.55</v>
      </c>
      <c r="UEJ10" s="15">
        <f>SUM(UEJ5:UEJ9)</f>
        <v>12736.55</v>
      </c>
      <c r="UEN10" s="15">
        <f>SUM(UEN5:UEN9)</f>
        <v>12736.55</v>
      </c>
      <c r="UER10" s="15">
        <f>SUM(UER5:UER9)</f>
        <v>12736.55</v>
      </c>
      <c r="UEV10" s="15">
        <f>SUM(UEV5:UEV9)</f>
        <v>12736.55</v>
      </c>
      <c r="UEZ10" s="15">
        <f>SUM(UEZ5:UEZ9)</f>
        <v>12736.55</v>
      </c>
      <c r="UFD10" s="15">
        <f>SUM(UFD5:UFD9)</f>
        <v>12736.55</v>
      </c>
      <c r="UFH10" s="15">
        <f>SUM(UFH5:UFH9)</f>
        <v>12736.55</v>
      </c>
      <c r="UFL10" s="15">
        <f>SUM(UFL5:UFL9)</f>
        <v>12736.55</v>
      </c>
      <c r="UFP10" s="15">
        <f>SUM(UFP5:UFP9)</f>
        <v>12736.55</v>
      </c>
      <c r="UFT10" s="15">
        <f>SUM(UFT5:UFT9)</f>
        <v>12736.55</v>
      </c>
      <c r="UFX10" s="15">
        <f>SUM(UFX5:UFX9)</f>
        <v>12736.55</v>
      </c>
      <c r="UGB10" s="15">
        <f>SUM(UGB5:UGB9)</f>
        <v>12736.55</v>
      </c>
      <c r="UGF10" s="15">
        <f>SUM(UGF5:UGF9)</f>
        <v>12736.55</v>
      </c>
      <c r="UGJ10" s="15">
        <f>SUM(UGJ5:UGJ9)</f>
        <v>12736.55</v>
      </c>
      <c r="UGN10" s="15">
        <f>SUM(UGN5:UGN9)</f>
        <v>12736.55</v>
      </c>
      <c r="UGR10" s="15">
        <f>SUM(UGR5:UGR9)</f>
        <v>12736.55</v>
      </c>
      <c r="UGV10" s="15">
        <f>SUM(UGV5:UGV9)</f>
        <v>12736.55</v>
      </c>
      <c r="UGZ10" s="15">
        <f>SUM(UGZ5:UGZ9)</f>
        <v>12736.55</v>
      </c>
      <c r="UHD10" s="15">
        <f>SUM(UHD5:UHD9)</f>
        <v>12736.55</v>
      </c>
      <c r="UHH10" s="15">
        <f>SUM(UHH5:UHH9)</f>
        <v>12736.55</v>
      </c>
      <c r="UHL10" s="15">
        <f>SUM(UHL5:UHL9)</f>
        <v>12736.55</v>
      </c>
      <c r="UHP10" s="15">
        <f>SUM(UHP5:UHP9)</f>
        <v>12736.55</v>
      </c>
      <c r="UHT10" s="15">
        <f>SUM(UHT5:UHT9)</f>
        <v>12736.55</v>
      </c>
      <c r="UHX10" s="15">
        <f>SUM(UHX5:UHX9)</f>
        <v>12736.55</v>
      </c>
      <c r="UIB10" s="15">
        <f>SUM(UIB5:UIB9)</f>
        <v>12736.55</v>
      </c>
      <c r="UIF10" s="15">
        <f>SUM(UIF5:UIF9)</f>
        <v>12736.55</v>
      </c>
      <c r="UIJ10" s="15">
        <f>SUM(UIJ5:UIJ9)</f>
        <v>12736.55</v>
      </c>
      <c r="UIN10" s="15">
        <f>SUM(UIN5:UIN9)</f>
        <v>12736.55</v>
      </c>
      <c r="UIR10" s="15">
        <f>SUM(UIR5:UIR9)</f>
        <v>12736.55</v>
      </c>
      <c r="UIV10" s="15">
        <f>SUM(UIV5:UIV9)</f>
        <v>12736.55</v>
      </c>
      <c r="UIZ10" s="15">
        <f>SUM(UIZ5:UIZ9)</f>
        <v>12736.55</v>
      </c>
      <c r="UJD10" s="15">
        <f>SUM(UJD5:UJD9)</f>
        <v>12736.55</v>
      </c>
      <c r="UJH10" s="15">
        <f>SUM(UJH5:UJH9)</f>
        <v>12736.55</v>
      </c>
      <c r="UJL10" s="15">
        <f>SUM(UJL5:UJL9)</f>
        <v>12736.55</v>
      </c>
      <c r="UJP10" s="15">
        <f>SUM(UJP5:UJP9)</f>
        <v>12736.55</v>
      </c>
      <c r="UJT10" s="15">
        <f>SUM(UJT5:UJT9)</f>
        <v>12736.55</v>
      </c>
      <c r="UJX10" s="15">
        <f>SUM(UJX5:UJX9)</f>
        <v>12736.55</v>
      </c>
      <c r="UKB10" s="15">
        <f>SUM(UKB5:UKB9)</f>
        <v>12736.55</v>
      </c>
      <c r="UKF10" s="15">
        <f>SUM(UKF5:UKF9)</f>
        <v>12736.55</v>
      </c>
      <c r="UKJ10" s="15">
        <f>SUM(UKJ5:UKJ9)</f>
        <v>12736.55</v>
      </c>
      <c r="UKN10" s="15">
        <f>SUM(UKN5:UKN9)</f>
        <v>12736.55</v>
      </c>
      <c r="UKR10" s="15">
        <f>SUM(UKR5:UKR9)</f>
        <v>12736.55</v>
      </c>
      <c r="UKV10" s="15">
        <f>SUM(UKV5:UKV9)</f>
        <v>12736.55</v>
      </c>
      <c r="UKZ10" s="15">
        <f>SUM(UKZ5:UKZ9)</f>
        <v>12736.55</v>
      </c>
      <c r="ULD10" s="15">
        <f>SUM(ULD5:ULD9)</f>
        <v>12736.55</v>
      </c>
      <c r="ULH10" s="15">
        <f>SUM(ULH5:ULH9)</f>
        <v>12736.55</v>
      </c>
      <c r="ULL10" s="15">
        <f>SUM(ULL5:ULL9)</f>
        <v>12736.55</v>
      </c>
      <c r="ULP10" s="15">
        <f>SUM(ULP5:ULP9)</f>
        <v>12736.55</v>
      </c>
      <c r="ULT10" s="15">
        <f>SUM(ULT5:ULT9)</f>
        <v>12736.55</v>
      </c>
      <c r="ULX10" s="15">
        <f>SUM(ULX5:ULX9)</f>
        <v>12736.55</v>
      </c>
      <c r="UMB10" s="15">
        <f>SUM(UMB5:UMB9)</f>
        <v>12736.55</v>
      </c>
      <c r="UMF10" s="15">
        <f>SUM(UMF5:UMF9)</f>
        <v>12736.55</v>
      </c>
      <c r="UMJ10" s="15">
        <f>SUM(UMJ5:UMJ9)</f>
        <v>12736.55</v>
      </c>
      <c r="UMN10" s="15">
        <f>SUM(UMN5:UMN9)</f>
        <v>12736.55</v>
      </c>
      <c r="UMR10" s="15">
        <f>SUM(UMR5:UMR9)</f>
        <v>12736.55</v>
      </c>
      <c r="UMV10" s="15">
        <f>SUM(UMV5:UMV9)</f>
        <v>12736.55</v>
      </c>
      <c r="UMZ10" s="15">
        <f>SUM(UMZ5:UMZ9)</f>
        <v>12736.55</v>
      </c>
      <c r="UND10" s="15">
        <f>SUM(UND5:UND9)</f>
        <v>12736.55</v>
      </c>
      <c r="UNH10" s="15">
        <f>SUM(UNH5:UNH9)</f>
        <v>12736.55</v>
      </c>
      <c r="UNL10" s="15">
        <f>SUM(UNL5:UNL9)</f>
        <v>12736.55</v>
      </c>
      <c r="UNP10" s="15">
        <f>SUM(UNP5:UNP9)</f>
        <v>12736.55</v>
      </c>
      <c r="UNT10" s="15">
        <f>SUM(UNT5:UNT9)</f>
        <v>12736.55</v>
      </c>
      <c r="UNX10" s="15">
        <f>SUM(UNX5:UNX9)</f>
        <v>12736.55</v>
      </c>
      <c r="UOB10" s="15">
        <f>SUM(UOB5:UOB9)</f>
        <v>12736.55</v>
      </c>
      <c r="UOF10" s="15">
        <f>SUM(UOF5:UOF9)</f>
        <v>12736.55</v>
      </c>
      <c r="UOJ10" s="15">
        <f>SUM(UOJ5:UOJ9)</f>
        <v>12736.55</v>
      </c>
      <c r="UON10" s="15">
        <f>SUM(UON5:UON9)</f>
        <v>12736.55</v>
      </c>
      <c r="UOR10" s="15">
        <f>SUM(UOR5:UOR9)</f>
        <v>12736.55</v>
      </c>
      <c r="UOV10" s="15">
        <f>SUM(UOV5:UOV9)</f>
        <v>12736.55</v>
      </c>
      <c r="UOZ10" s="15">
        <f>SUM(UOZ5:UOZ9)</f>
        <v>12736.55</v>
      </c>
      <c r="UPD10" s="15">
        <f>SUM(UPD5:UPD9)</f>
        <v>12736.55</v>
      </c>
      <c r="UPH10" s="15">
        <f>SUM(UPH5:UPH9)</f>
        <v>12736.55</v>
      </c>
      <c r="UPL10" s="15">
        <f>SUM(UPL5:UPL9)</f>
        <v>12736.55</v>
      </c>
      <c r="UPP10" s="15">
        <f>SUM(UPP5:UPP9)</f>
        <v>12736.55</v>
      </c>
      <c r="UPT10" s="15">
        <f>SUM(UPT5:UPT9)</f>
        <v>12736.55</v>
      </c>
      <c r="UPX10" s="15">
        <f>SUM(UPX5:UPX9)</f>
        <v>12736.55</v>
      </c>
      <c r="UQB10" s="15">
        <f>SUM(UQB5:UQB9)</f>
        <v>12736.55</v>
      </c>
      <c r="UQF10" s="15">
        <f>SUM(UQF5:UQF9)</f>
        <v>12736.55</v>
      </c>
      <c r="UQJ10" s="15">
        <f>SUM(UQJ5:UQJ9)</f>
        <v>12736.55</v>
      </c>
      <c r="UQN10" s="15">
        <f>SUM(UQN5:UQN9)</f>
        <v>12736.55</v>
      </c>
      <c r="UQR10" s="15">
        <f>SUM(UQR5:UQR9)</f>
        <v>12736.55</v>
      </c>
      <c r="UQV10" s="15">
        <f>SUM(UQV5:UQV9)</f>
        <v>12736.55</v>
      </c>
      <c r="UQZ10" s="15">
        <f>SUM(UQZ5:UQZ9)</f>
        <v>12736.55</v>
      </c>
      <c r="URD10" s="15">
        <f>SUM(URD5:URD9)</f>
        <v>12736.55</v>
      </c>
      <c r="URH10" s="15">
        <f>SUM(URH5:URH9)</f>
        <v>12736.55</v>
      </c>
      <c r="URL10" s="15">
        <f>SUM(URL5:URL9)</f>
        <v>12736.55</v>
      </c>
      <c r="URP10" s="15">
        <f>SUM(URP5:URP9)</f>
        <v>12736.55</v>
      </c>
      <c r="URT10" s="15">
        <f>SUM(URT5:URT9)</f>
        <v>12736.55</v>
      </c>
      <c r="URX10" s="15">
        <f>SUM(URX5:URX9)</f>
        <v>12736.55</v>
      </c>
      <c r="USB10" s="15">
        <f>SUM(USB5:USB9)</f>
        <v>12736.55</v>
      </c>
      <c r="USF10" s="15">
        <f>SUM(USF5:USF9)</f>
        <v>12736.55</v>
      </c>
      <c r="USJ10" s="15">
        <f>SUM(USJ5:USJ9)</f>
        <v>12736.55</v>
      </c>
      <c r="USN10" s="15">
        <f>SUM(USN5:USN9)</f>
        <v>12736.55</v>
      </c>
      <c r="USR10" s="15">
        <f>SUM(USR5:USR9)</f>
        <v>12736.55</v>
      </c>
      <c r="USV10" s="15">
        <f>SUM(USV5:USV9)</f>
        <v>12736.55</v>
      </c>
      <c r="USZ10" s="15">
        <f>SUM(USZ5:USZ9)</f>
        <v>12736.55</v>
      </c>
      <c r="UTD10" s="15">
        <f>SUM(UTD5:UTD9)</f>
        <v>12736.55</v>
      </c>
      <c r="UTH10" s="15">
        <f>SUM(UTH5:UTH9)</f>
        <v>12736.55</v>
      </c>
      <c r="UTL10" s="15">
        <f>SUM(UTL5:UTL9)</f>
        <v>12736.55</v>
      </c>
      <c r="UTP10" s="15">
        <f>SUM(UTP5:UTP9)</f>
        <v>12736.55</v>
      </c>
      <c r="UTT10" s="15">
        <f>SUM(UTT5:UTT9)</f>
        <v>12736.55</v>
      </c>
      <c r="UTX10" s="15">
        <f>SUM(UTX5:UTX9)</f>
        <v>12736.55</v>
      </c>
      <c r="UUB10" s="15">
        <f>SUM(UUB5:UUB9)</f>
        <v>12736.55</v>
      </c>
      <c r="UUF10" s="15">
        <f>SUM(UUF5:UUF9)</f>
        <v>12736.55</v>
      </c>
      <c r="UUJ10" s="15">
        <f>SUM(UUJ5:UUJ9)</f>
        <v>12736.55</v>
      </c>
      <c r="UUN10" s="15">
        <f>SUM(UUN5:UUN9)</f>
        <v>12736.55</v>
      </c>
      <c r="UUR10" s="15">
        <f>SUM(UUR5:UUR9)</f>
        <v>12736.55</v>
      </c>
      <c r="UUV10" s="15">
        <f>SUM(UUV5:UUV9)</f>
        <v>12736.55</v>
      </c>
      <c r="UUZ10" s="15">
        <f>SUM(UUZ5:UUZ9)</f>
        <v>12736.55</v>
      </c>
      <c r="UVD10" s="15">
        <f>SUM(UVD5:UVD9)</f>
        <v>12736.55</v>
      </c>
      <c r="UVH10" s="15">
        <f>SUM(UVH5:UVH9)</f>
        <v>12736.55</v>
      </c>
      <c r="UVL10" s="15">
        <f>SUM(UVL5:UVL9)</f>
        <v>12736.55</v>
      </c>
      <c r="UVP10" s="15">
        <f>SUM(UVP5:UVP9)</f>
        <v>12736.55</v>
      </c>
      <c r="UVT10" s="15">
        <f>SUM(UVT5:UVT9)</f>
        <v>12736.55</v>
      </c>
      <c r="UVX10" s="15">
        <f>SUM(UVX5:UVX9)</f>
        <v>12736.55</v>
      </c>
      <c r="UWB10" s="15">
        <f>SUM(UWB5:UWB9)</f>
        <v>12736.55</v>
      </c>
      <c r="UWF10" s="15">
        <f>SUM(UWF5:UWF9)</f>
        <v>12736.55</v>
      </c>
      <c r="UWJ10" s="15">
        <f>SUM(UWJ5:UWJ9)</f>
        <v>12736.55</v>
      </c>
      <c r="UWN10" s="15">
        <f>SUM(UWN5:UWN9)</f>
        <v>12736.55</v>
      </c>
      <c r="UWR10" s="15">
        <f>SUM(UWR5:UWR9)</f>
        <v>12736.55</v>
      </c>
      <c r="UWV10" s="15">
        <f>SUM(UWV5:UWV9)</f>
        <v>12736.55</v>
      </c>
      <c r="UWZ10" s="15">
        <f>SUM(UWZ5:UWZ9)</f>
        <v>12736.55</v>
      </c>
      <c r="UXD10" s="15">
        <f>SUM(UXD5:UXD9)</f>
        <v>12736.55</v>
      </c>
      <c r="UXH10" s="15">
        <f>SUM(UXH5:UXH9)</f>
        <v>12736.55</v>
      </c>
      <c r="UXL10" s="15">
        <f>SUM(UXL5:UXL9)</f>
        <v>12736.55</v>
      </c>
      <c r="UXP10" s="15">
        <f>SUM(UXP5:UXP9)</f>
        <v>12736.55</v>
      </c>
      <c r="UXT10" s="15">
        <f>SUM(UXT5:UXT9)</f>
        <v>12736.55</v>
      </c>
      <c r="UXX10" s="15">
        <f>SUM(UXX5:UXX9)</f>
        <v>12736.55</v>
      </c>
      <c r="UYB10" s="15">
        <f>SUM(UYB5:UYB9)</f>
        <v>12736.55</v>
      </c>
      <c r="UYF10" s="15">
        <f>SUM(UYF5:UYF9)</f>
        <v>12736.55</v>
      </c>
      <c r="UYJ10" s="15">
        <f>SUM(UYJ5:UYJ9)</f>
        <v>12736.55</v>
      </c>
      <c r="UYN10" s="15">
        <f>SUM(UYN5:UYN9)</f>
        <v>12736.55</v>
      </c>
      <c r="UYR10" s="15">
        <f>SUM(UYR5:UYR9)</f>
        <v>12736.55</v>
      </c>
      <c r="UYV10" s="15">
        <f>SUM(UYV5:UYV9)</f>
        <v>12736.55</v>
      </c>
      <c r="UYZ10" s="15">
        <f>SUM(UYZ5:UYZ9)</f>
        <v>12736.55</v>
      </c>
      <c r="UZD10" s="15">
        <f>SUM(UZD5:UZD9)</f>
        <v>12736.55</v>
      </c>
      <c r="UZH10" s="15">
        <f>SUM(UZH5:UZH9)</f>
        <v>12736.55</v>
      </c>
      <c r="UZL10" s="15">
        <f>SUM(UZL5:UZL9)</f>
        <v>12736.55</v>
      </c>
      <c r="UZP10" s="15">
        <f>SUM(UZP5:UZP9)</f>
        <v>12736.55</v>
      </c>
      <c r="UZT10" s="15">
        <f>SUM(UZT5:UZT9)</f>
        <v>12736.55</v>
      </c>
      <c r="UZX10" s="15">
        <f>SUM(UZX5:UZX9)</f>
        <v>12736.55</v>
      </c>
      <c r="VAB10" s="15">
        <f>SUM(VAB5:VAB9)</f>
        <v>12736.55</v>
      </c>
      <c r="VAF10" s="15">
        <f>SUM(VAF5:VAF9)</f>
        <v>12736.55</v>
      </c>
      <c r="VAJ10" s="15">
        <f>SUM(VAJ5:VAJ9)</f>
        <v>12736.55</v>
      </c>
      <c r="VAN10" s="15">
        <f>SUM(VAN5:VAN9)</f>
        <v>12736.55</v>
      </c>
      <c r="VAR10" s="15">
        <f>SUM(VAR5:VAR9)</f>
        <v>12736.55</v>
      </c>
      <c r="VAV10" s="15">
        <f>SUM(VAV5:VAV9)</f>
        <v>12736.55</v>
      </c>
      <c r="VAZ10" s="15">
        <f>SUM(VAZ5:VAZ9)</f>
        <v>12736.55</v>
      </c>
      <c r="VBD10" s="15">
        <f>SUM(VBD5:VBD9)</f>
        <v>12736.55</v>
      </c>
      <c r="VBH10" s="15">
        <f>SUM(VBH5:VBH9)</f>
        <v>12736.55</v>
      </c>
      <c r="VBL10" s="15">
        <f>SUM(VBL5:VBL9)</f>
        <v>12736.55</v>
      </c>
      <c r="VBP10" s="15">
        <f>SUM(VBP5:VBP9)</f>
        <v>12736.55</v>
      </c>
      <c r="VBT10" s="15">
        <f>SUM(VBT5:VBT9)</f>
        <v>12736.55</v>
      </c>
      <c r="VBX10" s="15">
        <f>SUM(VBX5:VBX9)</f>
        <v>12736.55</v>
      </c>
      <c r="VCB10" s="15">
        <f>SUM(VCB5:VCB9)</f>
        <v>12736.55</v>
      </c>
      <c r="VCF10" s="15">
        <f>SUM(VCF5:VCF9)</f>
        <v>12736.55</v>
      </c>
      <c r="VCJ10" s="15">
        <f>SUM(VCJ5:VCJ9)</f>
        <v>12736.55</v>
      </c>
      <c r="VCN10" s="15">
        <f>SUM(VCN5:VCN9)</f>
        <v>12736.55</v>
      </c>
      <c r="VCR10" s="15">
        <f>SUM(VCR5:VCR9)</f>
        <v>12736.55</v>
      </c>
      <c r="VCV10" s="15">
        <f>SUM(VCV5:VCV9)</f>
        <v>12736.55</v>
      </c>
      <c r="VCZ10" s="15">
        <f>SUM(VCZ5:VCZ9)</f>
        <v>12736.55</v>
      </c>
      <c r="VDD10" s="15">
        <f>SUM(VDD5:VDD9)</f>
        <v>12736.55</v>
      </c>
      <c r="VDH10" s="15">
        <f>SUM(VDH5:VDH9)</f>
        <v>12736.55</v>
      </c>
      <c r="VDL10" s="15">
        <f>SUM(VDL5:VDL9)</f>
        <v>12736.55</v>
      </c>
      <c r="VDP10" s="15">
        <f>SUM(VDP5:VDP9)</f>
        <v>12736.55</v>
      </c>
      <c r="VDT10" s="15">
        <f>SUM(VDT5:VDT9)</f>
        <v>12736.55</v>
      </c>
      <c r="VDX10" s="15">
        <f>SUM(VDX5:VDX9)</f>
        <v>12736.55</v>
      </c>
      <c r="VEB10" s="15">
        <f>SUM(VEB5:VEB9)</f>
        <v>12736.55</v>
      </c>
      <c r="VEF10" s="15">
        <f>SUM(VEF5:VEF9)</f>
        <v>12736.55</v>
      </c>
      <c r="VEJ10" s="15">
        <f>SUM(VEJ5:VEJ9)</f>
        <v>12736.55</v>
      </c>
      <c r="VEN10" s="15">
        <f>SUM(VEN5:VEN9)</f>
        <v>12736.55</v>
      </c>
      <c r="VER10" s="15">
        <f>SUM(VER5:VER9)</f>
        <v>12736.55</v>
      </c>
      <c r="VEV10" s="15">
        <f>SUM(VEV5:VEV9)</f>
        <v>12736.55</v>
      </c>
      <c r="VEZ10" s="15">
        <f>SUM(VEZ5:VEZ9)</f>
        <v>12736.55</v>
      </c>
      <c r="VFD10" s="15">
        <f>SUM(VFD5:VFD9)</f>
        <v>12736.55</v>
      </c>
      <c r="VFH10" s="15">
        <f>SUM(VFH5:VFH9)</f>
        <v>12736.55</v>
      </c>
      <c r="VFL10" s="15">
        <f>SUM(VFL5:VFL9)</f>
        <v>12736.55</v>
      </c>
      <c r="VFP10" s="15">
        <f>SUM(VFP5:VFP9)</f>
        <v>12736.55</v>
      </c>
      <c r="VFT10" s="15">
        <f>SUM(VFT5:VFT9)</f>
        <v>12736.55</v>
      </c>
      <c r="VFX10" s="15">
        <f>SUM(VFX5:VFX9)</f>
        <v>12736.55</v>
      </c>
      <c r="VGB10" s="15">
        <f>SUM(VGB5:VGB9)</f>
        <v>12736.55</v>
      </c>
      <c r="VGF10" s="15">
        <f>SUM(VGF5:VGF9)</f>
        <v>12736.55</v>
      </c>
      <c r="VGJ10" s="15">
        <f>SUM(VGJ5:VGJ9)</f>
        <v>12736.55</v>
      </c>
      <c r="VGN10" s="15">
        <f>SUM(VGN5:VGN9)</f>
        <v>12736.55</v>
      </c>
      <c r="VGR10" s="15">
        <f>SUM(VGR5:VGR9)</f>
        <v>12736.55</v>
      </c>
      <c r="VGV10" s="15">
        <f>SUM(VGV5:VGV9)</f>
        <v>12736.55</v>
      </c>
      <c r="VGZ10" s="15">
        <f>SUM(VGZ5:VGZ9)</f>
        <v>12736.55</v>
      </c>
      <c r="VHD10" s="15">
        <f>SUM(VHD5:VHD9)</f>
        <v>12736.55</v>
      </c>
      <c r="VHH10" s="15">
        <f>SUM(VHH5:VHH9)</f>
        <v>12736.55</v>
      </c>
      <c r="VHL10" s="15">
        <f>SUM(VHL5:VHL9)</f>
        <v>12736.55</v>
      </c>
      <c r="VHP10" s="15">
        <f>SUM(VHP5:VHP9)</f>
        <v>12736.55</v>
      </c>
      <c r="VHT10" s="15">
        <f>SUM(VHT5:VHT9)</f>
        <v>12736.55</v>
      </c>
      <c r="VHX10" s="15">
        <f>SUM(VHX5:VHX9)</f>
        <v>12736.55</v>
      </c>
      <c r="VIB10" s="15">
        <f>SUM(VIB5:VIB9)</f>
        <v>12736.55</v>
      </c>
      <c r="VIF10" s="15">
        <f>SUM(VIF5:VIF9)</f>
        <v>12736.55</v>
      </c>
      <c r="VIJ10" s="15">
        <f>SUM(VIJ5:VIJ9)</f>
        <v>12736.55</v>
      </c>
      <c r="VIN10" s="15">
        <f>SUM(VIN5:VIN9)</f>
        <v>12736.55</v>
      </c>
      <c r="VIR10" s="15">
        <f>SUM(VIR5:VIR9)</f>
        <v>12736.55</v>
      </c>
      <c r="VIV10" s="15">
        <f>SUM(VIV5:VIV9)</f>
        <v>12736.55</v>
      </c>
      <c r="VIZ10" s="15">
        <f>SUM(VIZ5:VIZ9)</f>
        <v>12736.55</v>
      </c>
      <c r="VJD10" s="15">
        <f>SUM(VJD5:VJD9)</f>
        <v>12736.55</v>
      </c>
      <c r="VJH10" s="15">
        <f>SUM(VJH5:VJH9)</f>
        <v>12736.55</v>
      </c>
      <c r="VJL10" s="15">
        <f>SUM(VJL5:VJL9)</f>
        <v>12736.55</v>
      </c>
      <c r="VJP10" s="15">
        <f>SUM(VJP5:VJP9)</f>
        <v>12736.55</v>
      </c>
      <c r="VJT10" s="15">
        <f>SUM(VJT5:VJT9)</f>
        <v>12736.55</v>
      </c>
      <c r="VJX10" s="15">
        <f>SUM(VJX5:VJX9)</f>
        <v>12736.55</v>
      </c>
      <c r="VKB10" s="15">
        <f>SUM(VKB5:VKB9)</f>
        <v>12736.55</v>
      </c>
      <c r="VKF10" s="15">
        <f>SUM(VKF5:VKF9)</f>
        <v>12736.55</v>
      </c>
      <c r="VKJ10" s="15">
        <f>SUM(VKJ5:VKJ9)</f>
        <v>12736.55</v>
      </c>
      <c r="VKN10" s="15">
        <f>SUM(VKN5:VKN9)</f>
        <v>12736.55</v>
      </c>
      <c r="VKR10" s="15">
        <f>SUM(VKR5:VKR9)</f>
        <v>12736.55</v>
      </c>
      <c r="VKV10" s="15">
        <f>SUM(VKV5:VKV9)</f>
        <v>12736.55</v>
      </c>
      <c r="VKZ10" s="15">
        <f>SUM(VKZ5:VKZ9)</f>
        <v>12736.55</v>
      </c>
      <c r="VLD10" s="15">
        <f>SUM(VLD5:VLD9)</f>
        <v>12736.55</v>
      </c>
      <c r="VLH10" s="15">
        <f>SUM(VLH5:VLH9)</f>
        <v>12736.55</v>
      </c>
      <c r="VLL10" s="15">
        <f>SUM(VLL5:VLL9)</f>
        <v>12736.55</v>
      </c>
      <c r="VLP10" s="15">
        <f>SUM(VLP5:VLP9)</f>
        <v>12736.55</v>
      </c>
      <c r="VLT10" s="15">
        <f>SUM(VLT5:VLT9)</f>
        <v>12736.55</v>
      </c>
      <c r="VLX10" s="15">
        <f>SUM(VLX5:VLX9)</f>
        <v>12736.55</v>
      </c>
      <c r="VMB10" s="15">
        <f>SUM(VMB5:VMB9)</f>
        <v>12736.55</v>
      </c>
      <c r="VMF10" s="15">
        <f>SUM(VMF5:VMF9)</f>
        <v>12736.55</v>
      </c>
      <c r="VMJ10" s="15">
        <f>SUM(VMJ5:VMJ9)</f>
        <v>12736.55</v>
      </c>
      <c r="VMN10" s="15">
        <f>SUM(VMN5:VMN9)</f>
        <v>12736.55</v>
      </c>
      <c r="VMR10" s="15">
        <f>SUM(VMR5:VMR9)</f>
        <v>12736.55</v>
      </c>
      <c r="VMV10" s="15">
        <f>SUM(VMV5:VMV9)</f>
        <v>12736.55</v>
      </c>
      <c r="VMZ10" s="15">
        <f>SUM(VMZ5:VMZ9)</f>
        <v>12736.55</v>
      </c>
      <c r="VND10" s="15">
        <f>SUM(VND5:VND9)</f>
        <v>12736.55</v>
      </c>
      <c r="VNH10" s="15">
        <f>SUM(VNH5:VNH9)</f>
        <v>12736.55</v>
      </c>
      <c r="VNL10" s="15">
        <f>SUM(VNL5:VNL9)</f>
        <v>12736.55</v>
      </c>
      <c r="VNP10" s="15">
        <f>SUM(VNP5:VNP9)</f>
        <v>12736.55</v>
      </c>
      <c r="VNT10" s="15">
        <f>SUM(VNT5:VNT9)</f>
        <v>12736.55</v>
      </c>
      <c r="VNX10" s="15">
        <f>SUM(VNX5:VNX9)</f>
        <v>12736.55</v>
      </c>
      <c r="VOB10" s="15">
        <f>SUM(VOB5:VOB9)</f>
        <v>12736.55</v>
      </c>
      <c r="VOF10" s="15">
        <f>SUM(VOF5:VOF9)</f>
        <v>12736.55</v>
      </c>
      <c r="VOJ10" s="15">
        <f>SUM(VOJ5:VOJ9)</f>
        <v>12736.55</v>
      </c>
      <c r="VON10" s="15">
        <f>SUM(VON5:VON9)</f>
        <v>12736.55</v>
      </c>
      <c r="VOR10" s="15">
        <f>SUM(VOR5:VOR9)</f>
        <v>12736.55</v>
      </c>
      <c r="VOV10" s="15">
        <f>SUM(VOV5:VOV9)</f>
        <v>12736.55</v>
      </c>
      <c r="VOZ10" s="15">
        <f>SUM(VOZ5:VOZ9)</f>
        <v>12736.55</v>
      </c>
      <c r="VPD10" s="15">
        <f>SUM(VPD5:VPD9)</f>
        <v>12736.55</v>
      </c>
      <c r="VPH10" s="15">
        <f>SUM(VPH5:VPH9)</f>
        <v>12736.55</v>
      </c>
      <c r="VPL10" s="15">
        <f>SUM(VPL5:VPL9)</f>
        <v>12736.55</v>
      </c>
      <c r="VPP10" s="15">
        <f>SUM(VPP5:VPP9)</f>
        <v>12736.55</v>
      </c>
      <c r="VPT10" s="15">
        <f>SUM(VPT5:VPT9)</f>
        <v>12736.55</v>
      </c>
      <c r="VPX10" s="15">
        <f>SUM(VPX5:VPX9)</f>
        <v>12736.55</v>
      </c>
      <c r="VQB10" s="15">
        <f>SUM(VQB5:VQB9)</f>
        <v>12736.55</v>
      </c>
      <c r="VQF10" s="15">
        <f>SUM(VQF5:VQF9)</f>
        <v>12736.55</v>
      </c>
      <c r="VQJ10" s="15">
        <f>SUM(VQJ5:VQJ9)</f>
        <v>12736.55</v>
      </c>
      <c r="VQN10" s="15">
        <f>SUM(VQN5:VQN9)</f>
        <v>12736.55</v>
      </c>
      <c r="VQR10" s="15">
        <f>SUM(VQR5:VQR9)</f>
        <v>12736.55</v>
      </c>
      <c r="VQV10" s="15">
        <f>SUM(VQV5:VQV9)</f>
        <v>12736.55</v>
      </c>
      <c r="VQZ10" s="15">
        <f>SUM(VQZ5:VQZ9)</f>
        <v>12736.55</v>
      </c>
      <c r="VRD10" s="15">
        <f>SUM(VRD5:VRD9)</f>
        <v>12736.55</v>
      </c>
      <c r="VRH10" s="15">
        <f>SUM(VRH5:VRH9)</f>
        <v>12736.55</v>
      </c>
      <c r="VRL10" s="15">
        <f>SUM(VRL5:VRL9)</f>
        <v>12736.55</v>
      </c>
      <c r="VRP10" s="15">
        <f>SUM(VRP5:VRP9)</f>
        <v>12736.55</v>
      </c>
      <c r="VRT10" s="15">
        <f>SUM(VRT5:VRT9)</f>
        <v>12736.55</v>
      </c>
      <c r="VRX10" s="15">
        <f>SUM(VRX5:VRX9)</f>
        <v>12736.55</v>
      </c>
      <c r="VSB10" s="15">
        <f>SUM(VSB5:VSB9)</f>
        <v>12736.55</v>
      </c>
      <c r="VSF10" s="15">
        <f>SUM(VSF5:VSF9)</f>
        <v>12736.55</v>
      </c>
      <c r="VSJ10" s="15">
        <f>SUM(VSJ5:VSJ9)</f>
        <v>12736.55</v>
      </c>
      <c r="VSN10" s="15">
        <f>SUM(VSN5:VSN9)</f>
        <v>12736.55</v>
      </c>
      <c r="VSR10" s="15">
        <f>SUM(VSR5:VSR9)</f>
        <v>12736.55</v>
      </c>
      <c r="VSV10" s="15">
        <f>SUM(VSV5:VSV9)</f>
        <v>12736.55</v>
      </c>
      <c r="VSZ10" s="15">
        <f>SUM(VSZ5:VSZ9)</f>
        <v>12736.55</v>
      </c>
      <c r="VTD10" s="15">
        <f>SUM(VTD5:VTD9)</f>
        <v>12736.55</v>
      </c>
      <c r="VTH10" s="15">
        <f>SUM(VTH5:VTH9)</f>
        <v>12736.55</v>
      </c>
      <c r="VTL10" s="15">
        <f>SUM(VTL5:VTL9)</f>
        <v>12736.55</v>
      </c>
      <c r="VTP10" s="15">
        <f>SUM(VTP5:VTP9)</f>
        <v>12736.55</v>
      </c>
      <c r="VTT10" s="15">
        <f>SUM(VTT5:VTT9)</f>
        <v>12736.55</v>
      </c>
      <c r="VTX10" s="15">
        <f>SUM(VTX5:VTX9)</f>
        <v>12736.55</v>
      </c>
      <c r="VUB10" s="15">
        <f>SUM(VUB5:VUB9)</f>
        <v>12736.55</v>
      </c>
      <c r="VUF10" s="15">
        <f>SUM(VUF5:VUF9)</f>
        <v>12736.55</v>
      </c>
      <c r="VUJ10" s="15">
        <f>SUM(VUJ5:VUJ9)</f>
        <v>12736.55</v>
      </c>
      <c r="VUN10" s="15">
        <f>SUM(VUN5:VUN9)</f>
        <v>12736.55</v>
      </c>
      <c r="VUR10" s="15">
        <f>SUM(VUR5:VUR9)</f>
        <v>12736.55</v>
      </c>
      <c r="VUV10" s="15">
        <f>SUM(VUV5:VUV9)</f>
        <v>12736.55</v>
      </c>
      <c r="VUZ10" s="15">
        <f>SUM(VUZ5:VUZ9)</f>
        <v>12736.55</v>
      </c>
      <c r="VVD10" s="15">
        <f>SUM(VVD5:VVD9)</f>
        <v>12736.55</v>
      </c>
      <c r="VVH10" s="15">
        <f>SUM(VVH5:VVH9)</f>
        <v>12736.55</v>
      </c>
      <c r="VVL10" s="15">
        <f>SUM(VVL5:VVL9)</f>
        <v>12736.55</v>
      </c>
      <c r="VVP10" s="15">
        <f>SUM(VVP5:VVP9)</f>
        <v>12736.55</v>
      </c>
      <c r="VVT10" s="15">
        <f>SUM(VVT5:VVT9)</f>
        <v>12736.55</v>
      </c>
      <c r="VVX10" s="15">
        <f>SUM(VVX5:VVX9)</f>
        <v>12736.55</v>
      </c>
      <c r="VWB10" s="15">
        <f>SUM(VWB5:VWB9)</f>
        <v>12736.55</v>
      </c>
      <c r="VWF10" s="15">
        <f>SUM(VWF5:VWF9)</f>
        <v>12736.55</v>
      </c>
      <c r="VWJ10" s="15">
        <f>SUM(VWJ5:VWJ9)</f>
        <v>12736.55</v>
      </c>
      <c r="VWN10" s="15">
        <f>SUM(VWN5:VWN9)</f>
        <v>12736.55</v>
      </c>
      <c r="VWR10" s="15">
        <f>SUM(VWR5:VWR9)</f>
        <v>12736.55</v>
      </c>
      <c r="VWV10" s="15">
        <f>SUM(VWV5:VWV9)</f>
        <v>12736.55</v>
      </c>
      <c r="VWZ10" s="15">
        <f>SUM(VWZ5:VWZ9)</f>
        <v>12736.55</v>
      </c>
      <c r="VXD10" s="15">
        <f>SUM(VXD5:VXD9)</f>
        <v>12736.55</v>
      </c>
      <c r="VXH10" s="15">
        <f>SUM(VXH5:VXH9)</f>
        <v>12736.55</v>
      </c>
      <c r="VXL10" s="15">
        <f>SUM(VXL5:VXL9)</f>
        <v>12736.55</v>
      </c>
      <c r="VXP10" s="15">
        <f>SUM(VXP5:VXP9)</f>
        <v>12736.55</v>
      </c>
      <c r="VXT10" s="15">
        <f>SUM(VXT5:VXT9)</f>
        <v>12736.55</v>
      </c>
      <c r="VXX10" s="15">
        <f>SUM(VXX5:VXX9)</f>
        <v>12736.55</v>
      </c>
      <c r="VYB10" s="15">
        <f>SUM(VYB5:VYB9)</f>
        <v>12736.55</v>
      </c>
      <c r="VYF10" s="15">
        <f>SUM(VYF5:VYF9)</f>
        <v>12736.55</v>
      </c>
      <c r="VYJ10" s="15">
        <f>SUM(VYJ5:VYJ9)</f>
        <v>12736.55</v>
      </c>
      <c r="VYN10" s="15">
        <f>SUM(VYN5:VYN9)</f>
        <v>12736.55</v>
      </c>
      <c r="VYR10" s="15">
        <f>SUM(VYR5:VYR9)</f>
        <v>12736.55</v>
      </c>
      <c r="VYV10" s="15">
        <f>SUM(VYV5:VYV9)</f>
        <v>12736.55</v>
      </c>
      <c r="VYZ10" s="15">
        <f>SUM(VYZ5:VYZ9)</f>
        <v>12736.55</v>
      </c>
      <c r="VZD10" s="15">
        <f>SUM(VZD5:VZD9)</f>
        <v>12736.55</v>
      </c>
      <c r="VZH10" s="15">
        <f>SUM(VZH5:VZH9)</f>
        <v>12736.55</v>
      </c>
      <c r="VZL10" s="15">
        <f>SUM(VZL5:VZL9)</f>
        <v>12736.55</v>
      </c>
      <c r="VZP10" s="15">
        <f>SUM(VZP5:VZP9)</f>
        <v>12736.55</v>
      </c>
      <c r="VZT10" s="15">
        <f>SUM(VZT5:VZT9)</f>
        <v>12736.55</v>
      </c>
      <c r="VZX10" s="15">
        <f>SUM(VZX5:VZX9)</f>
        <v>12736.55</v>
      </c>
      <c r="WAB10" s="15">
        <f>SUM(WAB5:WAB9)</f>
        <v>12736.55</v>
      </c>
      <c r="WAF10" s="15">
        <f>SUM(WAF5:WAF9)</f>
        <v>12736.55</v>
      </c>
      <c r="WAJ10" s="15">
        <f>SUM(WAJ5:WAJ9)</f>
        <v>12736.55</v>
      </c>
      <c r="WAN10" s="15">
        <f>SUM(WAN5:WAN9)</f>
        <v>12736.55</v>
      </c>
      <c r="WAR10" s="15">
        <f>SUM(WAR5:WAR9)</f>
        <v>12736.55</v>
      </c>
      <c r="WAV10" s="15">
        <f>SUM(WAV5:WAV9)</f>
        <v>12736.55</v>
      </c>
      <c r="WAZ10" s="15">
        <f>SUM(WAZ5:WAZ9)</f>
        <v>12736.55</v>
      </c>
      <c r="WBD10" s="15">
        <f>SUM(WBD5:WBD9)</f>
        <v>12736.55</v>
      </c>
      <c r="WBH10" s="15">
        <f>SUM(WBH5:WBH9)</f>
        <v>12736.55</v>
      </c>
      <c r="WBL10" s="15">
        <f>SUM(WBL5:WBL9)</f>
        <v>12736.55</v>
      </c>
      <c r="WBP10" s="15">
        <f>SUM(WBP5:WBP9)</f>
        <v>12736.55</v>
      </c>
      <c r="WBT10" s="15">
        <f>SUM(WBT5:WBT9)</f>
        <v>12736.55</v>
      </c>
      <c r="WBX10" s="15">
        <f>SUM(WBX5:WBX9)</f>
        <v>12736.55</v>
      </c>
      <c r="WCB10" s="15">
        <f>SUM(WCB5:WCB9)</f>
        <v>12736.55</v>
      </c>
      <c r="WCF10" s="15">
        <f>SUM(WCF5:WCF9)</f>
        <v>12736.55</v>
      </c>
      <c r="WCJ10" s="15">
        <f>SUM(WCJ5:WCJ9)</f>
        <v>12736.55</v>
      </c>
      <c r="WCN10" s="15">
        <f>SUM(WCN5:WCN9)</f>
        <v>12736.55</v>
      </c>
      <c r="WCR10" s="15">
        <f>SUM(WCR5:WCR9)</f>
        <v>12736.55</v>
      </c>
      <c r="WCV10" s="15">
        <f>SUM(WCV5:WCV9)</f>
        <v>12736.55</v>
      </c>
      <c r="WCZ10" s="15">
        <f>SUM(WCZ5:WCZ9)</f>
        <v>12736.55</v>
      </c>
      <c r="WDD10" s="15">
        <f>SUM(WDD5:WDD9)</f>
        <v>12736.55</v>
      </c>
      <c r="WDH10" s="15">
        <f>SUM(WDH5:WDH9)</f>
        <v>12736.55</v>
      </c>
      <c r="WDL10" s="15">
        <f>SUM(WDL5:WDL9)</f>
        <v>12736.55</v>
      </c>
      <c r="WDP10" s="15">
        <f>SUM(WDP5:WDP9)</f>
        <v>12736.55</v>
      </c>
      <c r="WDT10" s="15">
        <f>SUM(WDT5:WDT9)</f>
        <v>12736.55</v>
      </c>
      <c r="WDX10" s="15">
        <f>SUM(WDX5:WDX9)</f>
        <v>12736.55</v>
      </c>
      <c r="WEB10" s="15">
        <f>SUM(WEB5:WEB9)</f>
        <v>12736.55</v>
      </c>
      <c r="WEF10" s="15">
        <f>SUM(WEF5:WEF9)</f>
        <v>12736.55</v>
      </c>
      <c r="WEJ10" s="15">
        <f>SUM(WEJ5:WEJ9)</f>
        <v>12736.55</v>
      </c>
      <c r="WEN10" s="15">
        <f>SUM(WEN5:WEN9)</f>
        <v>12736.55</v>
      </c>
      <c r="WER10" s="15">
        <f>SUM(WER5:WER9)</f>
        <v>12736.55</v>
      </c>
      <c r="WEV10" s="15">
        <f>SUM(WEV5:WEV9)</f>
        <v>12736.55</v>
      </c>
      <c r="WEZ10" s="15">
        <f>SUM(WEZ5:WEZ9)</f>
        <v>12736.55</v>
      </c>
      <c r="WFD10" s="15">
        <f>SUM(WFD5:WFD9)</f>
        <v>12736.55</v>
      </c>
      <c r="WFH10" s="15">
        <f>SUM(WFH5:WFH9)</f>
        <v>12736.55</v>
      </c>
      <c r="WFL10" s="15">
        <f>SUM(WFL5:WFL9)</f>
        <v>12736.55</v>
      </c>
      <c r="WFP10" s="15">
        <f>SUM(WFP5:WFP9)</f>
        <v>12736.55</v>
      </c>
      <c r="WFT10" s="15">
        <f>SUM(WFT5:WFT9)</f>
        <v>12736.55</v>
      </c>
      <c r="WFX10" s="15">
        <f>SUM(WFX5:WFX9)</f>
        <v>12736.55</v>
      </c>
      <c r="WGB10" s="15">
        <f>SUM(WGB5:WGB9)</f>
        <v>12736.55</v>
      </c>
      <c r="WGF10" s="15">
        <f>SUM(WGF5:WGF9)</f>
        <v>12736.55</v>
      </c>
      <c r="WGJ10" s="15">
        <f>SUM(WGJ5:WGJ9)</f>
        <v>12736.55</v>
      </c>
      <c r="WGN10" s="15">
        <f>SUM(WGN5:WGN9)</f>
        <v>12736.55</v>
      </c>
      <c r="WGR10" s="15">
        <f>SUM(WGR5:WGR9)</f>
        <v>12736.55</v>
      </c>
      <c r="WGV10" s="15">
        <f>SUM(WGV5:WGV9)</f>
        <v>12736.55</v>
      </c>
      <c r="WGZ10" s="15">
        <f>SUM(WGZ5:WGZ9)</f>
        <v>12736.55</v>
      </c>
      <c r="WHD10" s="15">
        <f>SUM(WHD5:WHD9)</f>
        <v>12736.55</v>
      </c>
      <c r="WHH10" s="15">
        <f>SUM(WHH5:WHH9)</f>
        <v>12736.55</v>
      </c>
      <c r="WHL10" s="15">
        <f>SUM(WHL5:WHL9)</f>
        <v>12736.55</v>
      </c>
      <c r="WHP10" s="15">
        <f>SUM(WHP5:WHP9)</f>
        <v>12736.55</v>
      </c>
      <c r="WHT10" s="15">
        <f>SUM(WHT5:WHT9)</f>
        <v>12736.55</v>
      </c>
      <c r="WHX10" s="15">
        <f>SUM(WHX5:WHX9)</f>
        <v>12736.55</v>
      </c>
      <c r="WIB10" s="15">
        <f>SUM(WIB5:WIB9)</f>
        <v>12736.55</v>
      </c>
      <c r="WIF10" s="15">
        <f>SUM(WIF5:WIF9)</f>
        <v>12736.55</v>
      </c>
      <c r="WIJ10" s="15">
        <f>SUM(WIJ5:WIJ9)</f>
        <v>12736.55</v>
      </c>
      <c r="WIN10" s="15">
        <f>SUM(WIN5:WIN9)</f>
        <v>12736.55</v>
      </c>
      <c r="WIR10" s="15">
        <f>SUM(WIR5:WIR9)</f>
        <v>12736.55</v>
      </c>
      <c r="WIV10" s="15">
        <f>SUM(WIV5:WIV9)</f>
        <v>12736.55</v>
      </c>
      <c r="WIZ10" s="15">
        <f>SUM(WIZ5:WIZ9)</f>
        <v>12736.55</v>
      </c>
      <c r="WJD10" s="15">
        <f>SUM(WJD5:WJD9)</f>
        <v>12736.55</v>
      </c>
      <c r="WJH10" s="15">
        <f>SUM(WJH5:WJH9)</f>
        <v>12736.55</v>
      </c>
      <c r="WJL10" s="15">
        <f>SUM(WJL5:WJL9)</f>
        <v>12736.55</v>
      </c>
      <c r="WJP10" s="15">
        <f>SUM(WJP5:WJP9)</f>
        <v>12736.55</v>
      </c>
      <c r="WJT10" s="15">
        <f>SUM(WJT5:WJT9)</f>
        <v>12736.55</v>
      </c>
      <c r="WJX10" s="15">
        <f>SUM(WJX5:WJX9)</f>
        <v>12736.55</v>
      </c>
      <c r="WKB10" s="15">
        <f>SUM(WKB5:WKB9)</f>
        <v>12736.55</v>
      </c>
      <c r="WKF10" s="15">
        <f>SUM(WKF5:WKF9)</f>
        <v>12736.55</v>
      </c>
      <c r="WKJ10" s="15">
        <f>SUM(WKJ5:WKJ9)</f>
        <v>12736.55</v>
      </c>
      <c r="WKN10" s="15">
        <f>SUM(WKN5:WKN9)</f>
        <v>12736.55</v>
      </c>
      <c r="WKR10" s="15">
        <f>SUM(WKR5:WKR9)</f>
        <v>12736.55</v>
      </c>
      <c r="WKV10" s="15">
        <f>SUM(WKV5:WKV9)</f>
        <v>12736.55</v>
      </c>
      <c r="WKZ10" s="15">
        <f>SUM(WKZ5:WKZ9)</f>
        <v>12736.55</v>
      </c>
      <c r="WLD10" s="15">
        <f>SUM(WLD5:WLD9)</f>
        <v>12736.55</v>
      </c>
      <c r="WLH10" s="15">
        <f>SUM(WLH5:WLH9)</f>
        <v>12736.55</v>
      </c>
      <c r="WLL10" s="15">
        <f>SUM(WLL5:WLL9)</f>
        <v>12736.55</v>
      </c>
      <c r="WLP10" s="15">
        <f>SUM(WLP5:WLP9)</f>
        <v>12736.55</v>
      </c>
      <c r="WLT10" s="15">
        <f>SUM(WLT5:WLT9)</f>
        <v>12736.55</v>
      </c>
      <c r="WLX10" s="15">
        <f>SUM(WLX5:WLX9)</f>
        <v>12736.55</v>
      </c>
      <c r="WMB10" s="15">
        <f>SUM(WMB5:WMB9)</f>
        <v>12736.55</v>
      </c>
      <c r="WMF10" s="15">
        <f>SUM(WMF5:WMF9)</f>
        <v>12736.55</v>
      </c>
      <c r="WMJ10" s="15">
        <f>SUM(WMJ5:WMJ9)</f>
        <v>12736.55</v>
      </c>
      <c r="WMN10" s="15">
        <f>SUM(WMN5:WMN9)</f>
        <v>12736.55</v>
      </c>
      <c r="WMR10" s="15">
        <f>SUM(WMR5:WMR9)</f>
        <v>12736.55</v>
      </c>
      <c r="WMV10" s="15">
        <f>SUM(WMV5:WMV9)</f>
        <v>12736.55</v>
      </c>
      <c r="WMZ10" s="15">
        <f>SUM(WMZ5:WMZ9)</f>
        <v>12736.55</v>
      </c>
      <c r="WND10" s="15">
        <f>SUM(WND5:WND9)</f>
        <v>12736.55</v>
      </c>
      <c r="WNH10" s="15">
        <f>SUM(WNH5:WNH9)</f>
        <v>12736.55</v>
      </c>
      <c r="WNL10" s="15">
        <f>SUM(WNL5:WNL9)</f>
        <v>12736.55</v>
      </c>
      <c r="WNP10" s="15">
        <f>SUM(WNP5:WNP9)</f>
        <v>12736.55</v>
      </c>
      <c r="WNT10" s="15">
        <f>SUM(WNT5:WNT9)</f>
        <v>12736.55</v>
      </c>
      <c r="WNX10" s="15">
        <f>SUM(WNX5:WNX9)</f>
        <v>12736.55</v>
      </c>
      <c r="WOB10" s="15">
        <f>SUM(WOB5:WOB9)</f>
        <v>12736.55</v>
      </c>
      <c r="WOF10" s="15">
        <f>SUM(WOF5:WOF9)</f>
        <v>12736.55</v>
      </c>
      <c r="WOJ10" s="15">
        <f>SUM(WOJ5:WOJ9)</f>
        <v>12736.55</v>
      </c>
      <c r="WON10" s="15">
        <f>SUM(WON5:WON9)</f>
        <v>12736.55</v>
      </c>
      <c r="WOR10" s="15">
        <f>SUM(WOR5:WOR9)</f>
        <v>12736.55</v>
      </c>
      <c r="WOV10" s="15">
        <f>SUM(WOV5:WOV9)</f>
        <v>12736.55</v>
      </c>
      <c r="WOZ10" s="15">
        <f>SUM(WOZ5:WOZ9)</f>
        <v>12736.55</v>
      </c>
      <c r="WPD10" s="15">
        <f>SUM(WPD5:WPD9)</f>
        <v>12736.55</v>
      </c>
      <c r="WPH10" s="15">
        <f>SUM(WPH5:WPH9)</f>
        <v>12736.55</v>
      </c>
      <c r="WPL10" s="15">
        <f>SUM(WPL5:WPL9)</f>
        <v>12736.55</v>
      </c>
      <c r="WPP10" s="15">
        <f>SUM(WPP5:WPP9)</f>
        <v>12736.55</v>
      </c>
      <c r="WPT10" s="15">
        <f>SUM(WPT5:WPT9)</f>
        <v>12736.55</v>
      </c>
      <c r="WPX10" s="15">
        <f>SUM(WPX5:WPX9)</f>
        <v>12736.55</v>
      </c>
      <c r="WQB10" s="15">
        <f>SUM(WQB5:WQB9)</f>
        <v>12736.55</v>
      </c>
      <c r="WQF10" s="15">
        <f>SUM(WQF5:WQF9)</f>
        <v>12736.55</v>
      </c>
      <c r="WQJ10" s="15">
        <f>SUM(WQJ5:WQJ9)</f>
        <v>12736.55</v>
      </c>
      <c r="WQN10" s="15">
        <f>SUM(WQN5:WQN9)</f>
        <v>12736.55</v>
      </c>
      <c r="WQR10" s="15">
        <f>SUM(WQR5:WQR9)</f>
        <v>12736.55</v>
      </c>
      <c r="WQV10" s="15">
        <f>SUM(WQV5:WQV9)</f>
        <v>12736.55</v>
      </c>
      <c r="WQZ10" s="15">
        <f>SUM(WQZ5:WQZ9)</f>
        <v>12736.55</v>
      </c>
      <c r="WRD10" s="15">
        <f>SUM(WRD5:WRD9)</f>
        <v>12736.55</v>
      </c>
      <c r="WRH10" s="15">
        <f>SUM(WRH5:WRH9)</f>
        <v>12736.55</v>
      </c>
      <c r="WRL10" s="15">
        <f>SUM(WRL5:WRL9)</f>
        <v>12736.55</v>
      </c>
      <c r="WRP10" s="15">
        <f>SUM(WRP5:WRP9)</f>
        <v>12736.55</v>
      </c>
      <c r="WRT10" s="15">
        <f>SUM(WRT5:WRT9)</f>
        <v>12736.55</v>
      </c>
      <c r="WRX10" s="15">
        <f>SUM(WRX5:WRX9)</f>
        <v>12736.55</v>
      </c>
      <c r="WSB10" s="15">
        <f>SUM(WSB5:WSB9)</f>
        <v>12736.55</v>
      </c>
      <c r="WSF10" s="15">
        <f>SUM(WSF5:WSF9)</f>
        <v>12736.55</v>
      </c>
      <c r="WSJ10" s="15">
        <f>SUM(WSJ5:WSJ9)</f>
        <v>12736.55</v>
      </c>
      <c r="WSN10" s="15">
        <f>SUM(WSN5:WSN9)</f>
        <v>12736.55</v>
      </c>
      <c r="WSR10" s="15">
        <f>SUM(WSR5:WSR9)</f>
        <v>12736.55</v>
      </c>
      <c r="WSV10" s="15">
        <f>SUM(WSV5:WSV9)</f>
        <v>12736.55</v>
      </c>
      <c r="WSZ10" s="15">
        <f>SUM(WSZ5:WSZ9)</f>
        <v>12736.55</v>
      </c>
      <c r="WTD10" s="15">
        <f>SUM(WTD5:WTD9)</f>
        <v>12736.55</v>
      </c>
      <c r="WTH10" s="15">
        <f>SUM(WTH5:WTH9)</f>
        <v>12736.55</v>
      </c>
      <c r="WTL10" s="15">
        <f>SUM(WTL5:WTL9)</f>
        <v>12736.55</v>
      </c>
      <c r="WTP10" s="15">
        <f>SUM(WTP5:WTP9)</f>
        <v>12736.55</v>
      </c>
      <c r="WTT10" s="15">
        <f>SUM(WTT5:WTT9)</f>
        <v>12736.55</v>
      </c>
      <c r="WTX10" s="15">
        <f>SUM(WTX5:WTX9)</f>
        <v>12736.55</v>
      </c>
      <c r="WUB10" s="15">
        <f>SUM(WUB5:WUB9)</f>
        <v>12736.55</v>
      </c>
      <c r="WUF10" s="15">
        <f>SUM(WUF5:WUF9)</f>
        <v>12736.55</v>
      </c>
      <c r="WUJ10" s="15">
        <f>SUM(WUJ5:WUJ9)</f>
        <v>12736.55</v>
      </c>
      <c r="WUN10" s="15">
        <f>SUM(WUN5:WUN9)</f>
        <v>12736.55</v>
      </c>
      <c r="WUR10" s="15">
        <f>SUM(WUR5:WUR9)</f>
        <v>12736.55</v>
      </c>
      <c r="WUV10" s="15">
        <f>SUM(WUV5:WUV9)</f>
        <v>12736.55</v>
      </c>
      <c r="WUZ10" s="15">
        <f>SUM(WUZ5:WUZ9)</f>
        <v>12736.55</v>
      </c>
      <c r="WVD10" s="15">
        <f>SUM(WVD5:WVD9)</f>
        <v>12736.55</v>
      </c>
      <c r="WVH10" s="15">
        <f>SUM(WVH5:WVH9)</f>
        <v>12736.55</v>
      </c>
      <c r="WVL10" s="15">
        <f>SUM(WVL5:WVL9)</f>
        <v>12736.55</v>
      </c>
      <c r="WVP10" s="15">
        <f>SUM(WVP5:WVP9)</f>
        <v>12736.55</v>
      </c>
      <c r="WVT10" s="15">
        <f>SUM(WVT5:WVT9)</f>
        <v>12736.55</v>
      </c>
      <c r="WVX10" s="15">
        <f>SUM(WVX5:WVX9)</f>
        <v>12736.55</v>
      </c>
      <c r="WWB10" s="15">
        <f>SUM(WWB5:WWB9)</f>
        <v>12736.55</v>
      </c>
      <c r="WWF10" s="15">
        <f>SUM(WWF5:WWF9)</f>
        <v>12736.55</v>
      </c>
      <c r="WWJ10" s="15">
        <f>SUM(WWJ5:WWJ9)</f>
        <v>12736.55</v>
      </c>
      <c r="WWN10" s="15">
        <f>SUM(WWN5:WWN9)</f>
        <v>12736.55</v>
      </c>
      <c r="WWR10" s="15">
        <f>SUM(WWR5:WWR9)</f>
        <v>12736.55</v>
      </c>
      <c r="WWV10" s="15">
        <f>SUM(WWV5:WWV9)</f>
        <v>12736.55</v>
      </c>
      <c r="WWZ10" s="15">
        <f>SUM(WWZ5:WWZ9)</f>
        <v>12736.55</v>
      </c>
      <c r="WXD10" s="15">
        <f>SUM(WXD5:WXD9)</f>
        <v>12736.55</v>
      </c>
      <c r="WXH10" s="15">
        <f>SUM(WXH5:WXH9)</f>
        <v>12736.55</v>
      </c>
      <c r="WXL10" s="15">
        <f>SUM(WXL5:WXL9)</f>
        <v>12736.55</v>
      </c>
      <c r="WXP10" s="15">
        <f>SUM(WXP5:WXP9)</f>
        <v>12736.55</v>
      </c>
      <c r="WXT10" s="15">
        <f>SUM(WXT5:WXT9)</f>
        <v>12736.55</v>
      </c>
      <c r="WXX10" s="15">
        <f>SUM(WXX5:WXX9)</f>
        <v>12736.55</v>
      </c>
      <c r="WYB10" s="15">
        <f>SUM(WYB5:WYB9)</f>
        <v>12736.55</v>
      </c>
      <c r="WYF10" s="15">
        <f>SUM(WYF5:WYF9)</f>
        <v>12736.55</v>
      </c>
      <c r="WYJ10" s="15">
        <f>SUM(WYJ5:WYJ9)</f>
        <v>12736.55</v>
      </c>
      <c r="WYN10" s="15">
        <f>SUM(WYN5:WYN9)</f>
        <v>12736.55</v>
      </c>
      <c r="WYR10" s="15">
        <f>SUM(WYR5:WYR9)</f>
        <v>12736.55</v>
      </c>
      <c r="WYV10" s="15">
        <f>SUM(WYV5:WYV9)</f>
        <v>12736.55</v>
      </c>
      <c r="WYZ10" s="15">
        <f>SUM(WYZ5:WYZ9)</f>
        <v>12736.55</v>
      </c>
      <c r="WZD10" s="15">
        <f>SUM(WZD5:WZD9)</f>
        <v>12736.55</v>
      </c>
      <c r="WZH10" s="15">
        <f>SUM(WZH5:WZH9)</f>
        <v>12736.55</v>
      </c>
      <c r="WZL10" s="15">
        <f>SUM(WZL5:WZL9)</f>
        <v>12736.55</v>
      </c>
      <c r="WZP10" s="15">
        <f>SUM(WZP5:WZP9)</f>
        <v>12736.55</v>
      </c>
      <c r="WZT10" s="15">
        <f>SUM(WZT5:WZT9)</f>
        <v>12736.55</v>
      </c>
      <c r="WZX10" s="15">
        <f>SUM(WZX5:WZX9)</f>
        <v>12736.55</v>
      </c>
      <c r="XAB10" s="15">
        <f>SUM(XAB5:XAB9)</f>
        <v>12736.55</v>
      </c>
      <c r="XAF10" s="15">
        <f>SUM(XAF5:XAF9)</f>
        <v>12736.55</v>
      </c>
      <c r="XAJ10" s="15">
        <f>SUM(XAJ5:XAJ9)</f>
        <v>12736.55</v>
      </c>
      <c r="XAN10" s="15">
        <f>SUM(XAN5:XAN9)</f>
        <v>12736.55</v>
      </c>
      <c r="XAR10" s="15">
        <f>SUM(XAR5:XAR9)</f>
        <v>12736.55</v>
      </c>
      <c r="XAV10" s="15">
        <f>SUM(XAV5:XAV9)</f>
        <v>12736.55</v>
      </c>
      <c r="XAZ10" s="15">
        <f>SUM(XAZ5:XAZ9)</f>
        <v>12736.55</v>
      </c>
      <c r="XBD10" s="15">
        <f>SUM(XBD5:XBD9)</f>
        <v>12736.55</v>
      </c>
      <c r="XBH10" s="15">
        <f>SUM(XBH5:XBH9)</f>
        <v>12736.55</v>
      </c>
      <c r="XBL10" s="15">
        <f>SUM(XBL5:XBL9)</f>
        <v>12736.55</v>
      </c>
      <c r="XBP10" s="15">
        <f>SUM(XBP5:XBP9)</f>
        <v>12736.55</v>
      </c>
      <c r="XBT10" s="15">
        <f>SUM(XBT5:XBT9)</f>
        <v>12736.55</v>
      </c>
      <c r="XBX10" s="15">
        <f>SUM(XBX5:XBX9)</f>
        <v>12736.55</v>
      </c>
      <c r="XCB10" s="15">
        <f>SUM(XCB5:XCB9)</f>
        <v>12736.55</v>
      </c>
      <c r="XCF10" s="15">
        <f>SUM(XCF5:XCF9)</f>
        <v>12736.55</v>
      </c>
      <c r="XCJ10" s="15">
        <f>SUM(XCJ5:XCJ9)</f>
        <v>12736.55</v>
      </c>
      <c r="XCN10" s="15">
        <f>SUM(XCN5:XCN9)</f>
        <v>12736.55</v>
      </c>
      <c r="XCR10" s="15">
        <f>SUM(XCR5:XCR9)</f>
        <v>12736.55</v>
      </c>
      <c r="XCV10" s="15">
        <f>SUM(XCV5:XCV9)</f>
        <v>12736.55</v>
      </c>
      <c r="XCZ10" s="15">
        <f>SUM(XCZ5:XCZ9)</f>
        <v>12736.55</v>
      </c>
      <c r="XDD10" s="15">
        <f>SUM(XDD5:XDD9)</f>
        <v>12736.55</v>
      </c>
      <c r="XDH10" s="15">
        <f>SUM(XDH5:XDH9)</f>
        <v>12736.55</v>
      </c>
      <c r="XDL10" s="15">
        <f>SUM(XDL5:XDL9)</f>
        <v>12736.55</v>
      </c>
      <c r="XDP10" s="15">
        <f>SUM(XDP5:XDP9)</f>
        <v>12736.55</v>
      </c>
      <c r="XDT10" s="15">
        <f>SUM(XDT5:XDT9)</f>
        <v>12736.55</v>
      </c>
      <c r="XDX10" s="15">
        <f>SUM(XDX5:XDX9)</f>
        <v>12736.55</v>
      </c>
      <c r="XEB10" s="15">
        <f>SUM(XEB5:XEB9)</f>
        <v>12736.55</v>
      </c>
      <c r="XEF10" s="15">
        <f>SUM(XEF5:XEF9)</f>
        <v>12736.55</v>
      </c>
      <c r="XEJ10" s="15">
        <f>SUM(XEJ5:XEJ9)</f>
        <v>12736.55</v>
      </c>
      <c r="XEN10" s="15">
        <f>SUM(XEN5:XEN9)</f>
        <v>12736.55</v>
      </c>
      <c r="XER10" s="15">
        <f>SUM(XER5:XER9)</f>
        <v>12736.55</v>
      </c>
      <c r="XEV10" s="15">
        <f>SUM(XEV5:XEV9)</f>
        <v>12736.55</v>
      </c>
      <c r="XEZ10" s="15">
        <f>SUM(XEZ5:XEZ9)</f>
        <v>12736.55</v>
      </c>
      <c r="XFD10" s="15">
        <f>SUM(XFD5:XFD9)</f>
        <v>12736.55</v>
      </c>
    </row>
    <row r="11" spans="1:16384" customFormat="1" ht="51" customHeight="1" thickBot="1" x14ac:dyDescent="0.3">
      <c r="A11" s="17" t="s">
        <v>2</v>
      </c>
      <c r="B11" s="18"/>
      <c r="C11" s="18"/>
      <c r="D11" s="18"/>
      <c r="E11" s="18"/>
      <c r="F11" s="19"/>
    </row>
    <row r="12" spans="1:16384" customFormat="1" x14ac:dyDescent="0.25"/>
    <row r="13" spans="1:16384" customFormat="1" x14ac:dyDescent="0.25"/>
    <row r="14" spans="1:16384" customFormat="1" x14ac:dyDescent="0.25"/>
    <row r="15" spans="1:16384" customFormat="1" x14ac:dyDescent="0.25"/>
    <row r="16" spans="1:16384" customFormat="1" x14ac:dyDescent="0.25"/>
  </sheetData>
  <mergeCells count="3">
    <mergeCell ref="A1:G1"/>
    <mergeCell ref="A3:G3"/>
    <mergeCell ref="A11:F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A1:G20"/>
  <sheetViews>
    <sheetView tabSelected="1" topLeftCell="A5" workbookViewId="0">
      <selection activeCell="G10" sqref="G10"/>
    </sheetView>
  </sheetViews>
  <sheetFormatPr baseColWidth="10" defaultRowHeight="15" x14ac:dyDescent="0.25"/>
  <cols>
    <col min="1" max="1" width="22" customWidth="1"/>
    <col min="2" max="2" width="17.42578125" customWidth="1"/>
    <col min="4" max="4" width="20.42578125" customWidth="1"/>
    <col min="5" max="5" width="20.7109375" bestFit="1" customWidth="1"/>
    <col min="6" max="6" width="17.85546875" bestFit="1" customWidth="1"/>
    <col min="7" max="7" width="55.140625" customWidth="1"/>
  </cols>
  <sheetData>
    <row r="1" spans="1:7" ht="24" thickBot="1" x14ac:dyDescent="0.55000000000000004">
      <c r="A1" s="16" t="s">
        <v>0</v>
      </c>
      <c r="B1" s="16"/>
      <c r="C1" s="16"/>
      <c r="D1" s="16"/>
      <c r="E1" s="16"/>
      <c r="F1" s="16"/>
      <c r="G1" s="16"/>
    </row>
    <row r="2" spans="1:7" ht="209.25" customHeight="1" thickBot="1" x14ac:dyDescent="0.3">
      <c r="A2" s="17" t="s">
        <v>1</v>
      </c>
      <c r="B2" s="18"/>
      <c r="C2" s="18"/>
      <c r="D2" s="18"/>
      <c r="E2" s="18"/>
      <c r="F2" s="18"/>
      <c r="G2" s="19"/>
    </row>
    <row r="5" spans="1:7" ht="61.5" thickBot="1" x14ac:dyDescent="0.3">
      <c r="A5" s="1"/>
      <c r="B5" s="20" t="s">
        <v>13</v>
      </c>
      <c r="C5" s="20" t="s">
        <v>4</v>
      </c>
      <c r="D5" s="20" t="s">
        <v>11</v>
      </c>
      <c r="E5" s="21" t="s">
        <v>12</v>
      </c>
    </row>
    <row r="6" spans="1:7" ht="41.25" thickBot="1" x14ac:dyDescent="0.3">
      <c r="A6" s="4" t="s">
        <v>6</v>
      </c>
      <c r="B6" s="5">
        <v>54.6</v>
      </c>
      <c r="C6" s="6">
        <v>10</v>
      </c>
      <c r="D6" s="22"/>
      <c r="E6" s="23">
        <f>D6*C6</f>
        <v>0</v>
      </c>
      <c r="F6" s="24" t="str">
        <f>IF(D6&gt;B6,"ERROR TARIFA","")</f>
        <v/>
      </c>
    </row>
    <row r="7" spans="1:7" ht="21" thickBot="1" x14ac:dyDescent="0.3">
      <c r="A7" s="4" t="s">
        <v>7</v>
      </c>
      <c r="B7" s="5">
        <v>31.5</v>
      </c>
      <c r="C7" s="6">
        <v>5</v>
      </c>
      <c r="D7" s="7"/>
      <c r="E7" s="23">
        <f t="shared" ref="E7:E10" si="0">D7*C7</f>
        <v>0</v>
      </c>
      <c r="F7" s="24" t="str">
        <f t="shared" ref="F7:F10" si="1">IF(D7&gt;B7,"ERROR TARIFA","")</f>
        <v/>
      </c>
    </row>
    <row r="8" spans="1:7" ht="21" thickBot="1" x14ac:dyDescent="0.3">
      <c r="A8" s="4" t="s">
        <v>8</v>
      </c>
      <c r="B8" s="5">
        <v>54.6</v>
      </c>
      <c r="C8" s="6">
        <v>5</v>
      </c>
      <c r="D8" s="7"/>
      <c r="E8" s="23">
        <f t="shared" si="0"/>
        <v>0</v>
      </c>
      <c r="F8" s="24" t="str">
        <f t="shared" si="1"/>
        <v/>
      </c>
    </row>
    <row r="9" spans="1:7" ht="21" thickBot="1" x14ac:dyDescent="0.3">
      <c r="A9" s="8" t="s">
        <v>9</v>
      </c>
      <c r="B9" s="9">
        <v>13</v>
      </c>
      <c r="C9" s="10">
        <v>900</v>
      </c>
      <c r="D9" s="11"/>
      <c r="E9" s="23">
        <f t="shared" si="0"/>
        <v>0</v>
      </c>
      <c r="F9" s="24" t="str">
        <f t="shared" si="1"/>
        <v/>
      </c>
    </row>
    <row r="10" spans="1:7" ht="21" thickBot="1" x14ac:dyDescent="0.3">
      <c r="A10" s="12" t="s">
        <v>10</v>
      </c>
      <c r="B10" s="13">
        <v>12.01</v>
      </c>
      <c r="C10" s="14">
        <v>5</v>
      </c>
      <c r="D10" s="11"/>
      <c r="E10" s="23">
        <f t="shared" si="0"/>
        <v>0</v>
      </c>
      <c r="F10" s="24" t="str">
        <f t="shared" si="1"/>
        <v/>
      </c>
    </row>
    <row r="11" spans="1:7" ht="20.25" x14ac:dyDescent="0.25">
      <c r="D11" s="15"/>
      <c r="E11" s="23">
        <f>SUM(E6:E10)</f>
        <v>0</v>
      </c>
    </row>
    <row r="15" spans="1:7" ht="18.75" x14ac:dyDescent="0.4">
      <c r="A15" s="25" t="s">
        <v>14</v>
      </c>
      <c r="B15" s="25"/>
      <c r="C15" s="26"/>
      <c r="D15" s="27"/>
      <c r="E15" s="27"/>
      <c r="F15" s="28">
        <f>E11</f>
        <v>0</v>
      </c>
    </row>
    <row r="16" spans="1:7" ht="18.75" x14ac:dyDescent="0.4">
      <c r="A16" s="25" t="s">
        <v>15</v>
      </c>
      <c r="B16" s="25"/>
      <c r="C16" s="29">
        <v>2</v>
      </c>
      <c r="F16" s="28">
        <f>F15*3</f>
        <v>0</v>
      </c>
    </row>
    <row r="19" spans="1:6" ht="15.75" thickBot="1" x14ac:dyDescent="0.3"/>
    <row r="20" spans="1:6" ht="51" customHeight="1" thickBot="1" x14ac:dyDescent="0.3">
      <c r="A20" s="17" t="s">
        <v>2</v>
      </c>
      <c r="B20" s="18"/>
      <c r="C20" s="18"/>
      <c r="D20" s="18"/>
      <c r="E20" s="18"/>
      <c r="F20" s="19"/>
    </row>
  </sheetData>
  <mergeCells count="5">
    <mergeCell ref="A20:F20"/>
    <mergeCell ref="A1:G1"/>
    <mergeCell ref="A2:G2"/>
    <mergeCell ref="A15:B15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cp:lastPrinted>2023-02-14T13:07:50Z</cp:lastPrinted>
  <dcterms:created xsi:type="dcterms:W3CDTF">2020-03-02T11:18:31Z</dcterms:created>
  <dcterms:modified xsi:type="dcterms:W3CDTF">2023-10-23T12:06:37Z</dcterms:modified>
</cp:coreProperties>
</file>